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rnando.najera\OneDrive\NOVIEMBRE22EVALUACIONES\4 TRIMESTRE MICH\TERCER ENTREGA\FRACCION 2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65608" sheetId="11" r:id="rId11"/>
    <sheet name="Tabla_365637" sheetId="12" r:id="rId12"/>
    <sheet name="Tabla_365638" sheetId="13" r:id="rId13"/>
    <sheet name="Tabla_365639" sheetId="14" r:id="rId14"/>
    <sheet name="Tabla_365640" sheetId="15" r:id="rId15"/>
    <sheet name="Tabla_365641" sheetId="16" r:id="rId16"/>
  </sheets>
  <definedNames>
    <definedName name="_xlnm._FilterDatabase" localSheetId="0" hidden="1">'Reporte de Formatos'!$A$7:$CB$43</definedName>
    <definedName name="_xlnm._FilterDatabase" localSheetId="13" hidden="1">Tabla_365639!$A$3:$H$174</definedName>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<sst xmlns="http://schemas.openxmlformats.org/spreadsheetml/2006/main" count="9058" uniqueCount="1848">
  <si>
    <t>45053</t>
  </si>
  <si>
    <t>TÍTULO</t>
  </si>
  <si>
    <t>NOMBRE CORTO</t>
  </si>
  <si>
    <t>DESCRIPCIÓN</t>
  </si>
  <si>
    <t>Procedimientos de licitación pública e invitación a cuando menos tres personas</t>
  </si>
  <si>
    <t>LTAIPEAM55FXXVIII-A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</si>
  <si>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</si>
  <si>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</si>
  <si>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</si>
  <si>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</si>
  <si>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</si>
  <si>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</si>
  <si>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</si>
  <si>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</si>
  <si>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</si>
  <si>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</si>
  <si>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365611</t>
  </si>
  <si>
    <t>365645</t>
  </si>
  <si>
    <t>365646</t>
  </si>
  <si>
    <t>365654</t>
  </si>
  <si>
    <t>365635</t>
  </si>
  <si>
    <t>561123</t>
  </si>
  <si>
    <t>365608</t>
  </si>
  <si>
    <t>365609</t>
  </si>
  <si>
    <t>365662</t>
  </si>
  <si>
    <t>365663</t>
  </si>
  <si>
    <t>365618</t>
  </si>
  <si>
    <t>365637</t>
  </si>
  <si>
    <t>365665</t>
  </si>
  <si>
    <t>365638</t>
  </si>
  <si>
    <t>365639</t>
  </si>
  <si>
    <t>365610</t>
  </si>
  <si>
    <t>365666</t>
  </si>
  <si>
    <t>365606</t>
  </si>
  <si>
    <t>365655</t>
  </si>
  <si>
    <t>365647</t>
  </si>
  <si>
    <t>365648</t>
  </si>
  <si>
    <t>365649</t>
  </si>
  <si>
    <t>365656</t>
  </si>
  <si>
    <t>561124</t>
  </si>
  <si>
    <t>561125</t>
  </si>
  <si>
    <t>561126</t>
  </si>
  <si>
    <t>561127</t>
  </si>
  <si>
    <t>561128</t>
  </si>
  <si>
    <t>561129</t>
  </si>
  <si>
    <t>561130</t>
  </si>
  <si>
    <t>561131</t>
  </si>
  <si>
    <t>561132</t>
  </si>
  <si>
    <t>561133</t>
  </si>
  <si>
    <t>561134</t>
  </si>
  <si>
    <t>561135</t>
  </si>
  <si>
    <t>561136</t>
  </si>
  <si>
    <t>561137</t>
  </si>
  <si>
    <t>561138</t>
  </si>
  <si>
    <t>561139</t>
  </si>
  <si>
    <t>561140</t>
  </si>
  <si>
    <t>365657</t>
  </si>
  <si>
    <t>365616</t>
  </si>
  <si>
    <t>365615</t>
  </si>
  <si>
    <t>365617</t>
  </si>
  <si>
    <t>365612</t>
  </si>
  <si>
    <t>365621</t>
  </si>
  <si>
    <t>561141</t>
  </si>
  <si>
    <t>561142</t>
  </si>
  <si>
    <t>365626</t>
  </si>
  <si>
    <t>365627</t>
  </si>
  <si>
    <t>365625</t>
  </si>
  <si>
    <t>365628</t>
  </si>
  <si>
    <t>365614</t>
  </si>
  <si>
    <t>365613</t>
  </si>
  <si>
    <t>365658</t>
  </si>
  <si>
    <t>365619</t>
  </si>
  <si>
    <t>365623</t>
  </si>
  <si>
    <t>365622</t>
  </si>
  <si>
    <t>365632</t>
  </si>
  <si>
    <t>365633</t>
  </si>
  <si>
    <t>365640</t>
  </si>
  <si>
    <t>365644</t>
  </si>
  <si>
    <t>365664</t>
  </si>
  <si>
    <t>365607</t>
  </si>
  <si>
    <t>365659</t>
  </si>
  <si>
    <t>365650</t>
  </si>
  <si>
    <t>365660</t>
  </si>
  <si>
    <t>365661</t>
  </si>
  <si>
    <t>365651</t>
  </si>
  <si>
    <t>365636</t>
  </si>
  <si>
    <t>365641</t>
  </si>
  <si>
    <t>365620</t>
  </si>
  <si>
    <t>365629</t>
  </si>
  <si>
    <t>365634</t>
  </si>
  <si>
    <t>365630</t>
  </si>
  <si>
    <t>561143</t>
  </si>
  <si>
    <t>365652</t>
  </si>
  <si>
    <t>365624</t>
  </si>
  <si>
    <t>365643</t>
  </si>
  <si>
    <t>365653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</si>
  <si>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</si>
  <si>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</si>
  <si>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</si>
  <si>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</si>
  <si>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</si>
  <si>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</si>
  <si>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</si>
  <si>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Tabla_365608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</si>
  <si>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</si>
  <si>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</si>
  <si>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</si>
  <si>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</si>
  <si>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Tabla_365637</t>
  </si>
  <si>
    <t>Fecha en la que se celebró la junta de aclaraciones</t>
  </si>
  <si>
    <t>Relación de asistentes a la junta de aclaraciones 
Tabla_365638</t>
  </si>
  <si>
    <t>Relación con los datos de los servidores públicos asistentes a la junta de aclaraciones 
Tabla_365639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</si>
  <si>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</si>
  <si>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</si>
  <si>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</si>
  <si>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</si>
  <si>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</si>
  <si>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</si>
  <si>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</si>
  <si>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</si>
  <si>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</si>
  <si>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</si>
  <si>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</si>
  <si>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</si>
  <si>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</si>
  <si>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</si>
  <si>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</si>
  <si>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</si>
  <si>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</si>
  <si>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</si>
  <si>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</si>
  <si>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</si>
  <si>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</si>
  <si>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</si>
  <si>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</si>
  <si>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</si>
  <si>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</si>
  <si>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</si>
  <si>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</si>
  <si>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</si>
  <si>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</si>
  <si>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</si>
  <si>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</si>
  <si>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</si>
  <si>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</si>
  <si>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</si>
  <si>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</si>
  <si>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</si>
  <si>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</si>
  <si>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</si>
  <si>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</si>
  <si>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</si>
  <si>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</si>
  <si>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</si>
  <si>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</si>
  <si>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</si>
  <si>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</si>
  <si>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Tabla_365640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</si>
  <si>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</si>
  <si>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</si>
  <si>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</si>
  <si>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</si>
  <si>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</si>
  <si>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</si>
  <si>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</si>
  <si>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</si>
  <si>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</si>
  <si>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Tabla_365641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</si>
  <si>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</si>
  <si>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</si>
  <si>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</si>
  <si>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</si>
  <si>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</si>
  <si>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</si>
  <si>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</si>
  <si>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</si>
  <si>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</si>
  <si>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</si>
  <si>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</si>
  <si>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</si>
  <si>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</si>
  <si>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</si>
  <si>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</si>
  <si>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</si>
  <si>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</si>
  <si>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</si>
  <si>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</si>
  <si>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</si>
  <si>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</si>
  <si>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</si>
  <si>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</si>
  <si>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</si>
  <si>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</si>
  <si>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</si>
  <si>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</si>
  <si>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</si>
  <si>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</si>
  <si>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</si>
  <si>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</si>
  <si>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</si>
  <si>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</si>
  <si>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</si>
  <si>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</si>
  <si>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</si>
  <si>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</si>
  <si>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</si>
  <si>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</si>
  <si>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</si>
  <si>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</si>
  <si>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</si>
  <si>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</si>
  <si>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</si>
  <si>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</si>
  <si>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</si>
  <si>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</si>
  <si>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</si>
  <si>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</si>
  <si>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</si>
  <si>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</si>
  <si>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</si>
  <si>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</si>
  <si>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</si>
  <si>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</si>
  <si>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</si>
  <si>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</si>
  <si>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</si>
  <si>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</si>
  <si>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</si>
  <si>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</si>
  <si>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</si>
  <si>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</si>
  <si>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</si>
  <si>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</si>
  <si>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</si>
  <si>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</si>
  <si>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</si>
  <si>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</si>
  <si>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</si>
  <si>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</si>
  <si>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</si>
  <si>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</si>
  <si>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</si>
  <si>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</si>
  <si>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</si>
  <si>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</si>
  <si>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</si>
  <si>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</si>
  <si>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</si>
  <si>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</si>
  <si>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</si>
  <si>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</si>
  <si>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</si>
  <si>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</si>
  <si>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</si>
  <si>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</si>
  <si>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</si>
  <si>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</si>
  <si>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</si>
  <si>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</si>
  <si>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</si>
  <si>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</si>
  <si>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</si>
  <si>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</si>
  <si>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</si>
  <si>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</si>
  <si>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</si>
  <si>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</si>
  <si>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</si>
  <si>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</si>
  <si>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</si>
  <si>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</si>
  <si>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</si>
  <si>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</si>
  <si>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</si>
  <si>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</si>
  <si>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</si>
  <si>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</si>
  <si>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</si>
  <si>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</si>
  <si>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</si>
  <si>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</si>
  <si>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</si>
  <si>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</si>
  <si>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</si>
  <si>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</si>
  <si>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</si>
  <si>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</si>
  <si>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</si>
  <si>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</si>
  <si>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</si>
  <si>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</si>
  <si>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47071</t>
  </si>
  <si>
    <t>47072</t>
  </si>
  <si>
    <t>47073</t>
  </si>
  <si>
    <t>47074</t>
  </si>
  <si>
    <t>47075</t>
  </si>
  <si>
    <t>ID</t>
  </si>
  <si>
    <t>Nombre(s)</t>
  </si>
  <si>
    <t>Primer apellido</t>
  </si>
  <si>
    <t>Segundo apellido</t>
  </si>
  <si>
    <t>Razón Social</t>
  </si>
  <si>
    <t xml:space="preserve">RFC de los posibles contratantes </t>
  </si>
  <si>
    <t>47076</t>
  </si>
  <si>
    <t>47077</t>
  </si>
  <si>
    <t>47078</t>
  </si>
  <si>
    <t>47079</t>
  </si>
  <si>
    <t>47080</t>
  </si>
  <si>
    <t>Denominación o razón social</t>
  </si>
  <si>
    <t>RFC de las personas físicas o morales que presentaron una proposición u oferta</t>
  </si>
  <si>
    <t>47081</t>
  </si>
  <si>
    <t>47082</t>
  </si>
  <si>
    <t>47083</t>
  </si>
  <si>
    <t>47084</t>
  </si>
  <si>
    <t>47085</t>
  </si>
  <si>
    <t>RFC de las personas físicas o morales asistentes a la junta de aclaraciones</t>
  </si>
  <si>
    <t>47086</t>
  </si>
  <si>
    <t>47087</t>
  </si>
  <si>
    <t>47088</t>
  </si>
  <si>
    <t>47090</t>
  </si>
  <si>
    <t>47089</t>
  </si>
  <si>
    <t>Nombre(s) del Servidor Público</t>
  </si>
  <si>
    <t>Primer apellido del Servidor Público</t>
  </si>
  <si>
    <t>Segundo apellido del Servidor Público</t>
  </si>
  <si>
    <t>RFC de los servidores públicos asistentes a la junta de aclaraciones</t>
  </si>
  <si>
    <t>Cargo que ocupa el Servidor Público dentro del SO</t>
  </si>
  <si>
    <t>47091</t>
  </si>
  <si>
    <t>Partida Presupuestal</t>
  </si>
  <si>
    <t>47092</t>
  </si>
  <si>
    <t>47093</t>
  </si>
  <si>
    <t>47094</t>
  </si>
  <si>
    <t>47095</t>
  </si>
  <si>
    <t>Número de convenio modificatorio</t>
  </si>
  <si>
    <t>Objeto del convenio modificatorio</t>
  </si>
  <si>
    <t>Fecha de firma del convenio modificatorio</t>
  </si>
  <si>
    <t>Hipervínculo al documento del convenio</t>
  </si>
  <si>
    <t>NO APLICA</t>
  </si>
  <si>
    <t>SU PROPOSICIÓN RESULTA SOLVENTE PORQUE CUMPLE CON LAS CONDICIONES LEGALES, TÉCNICAS Y ECONÓMICAS REQUERIDAS, GARANTIZANDO EL CUMPLIMIENTO DE LAS OBLIGACIONES RESPECTIVAS, OFRECIENDO LAS MEJORES CONDICIONES DISPONIBLES EN CUANTO A PRECIO, CALIDAD, FINANCIAMIENTO Y OPORTUNIDAD.</t>
  </si>
  <si>
    <t>MUNICIPIO AGUASCALIENTES</t>
  </si>
  <si>
    <t>SECRETARIA DE OBRAS PÚBLICAS</t>
  </si>
  <si>
    <t>PESOS MEXICANOS</t>
  </si>
  <si>
    <t>TRANSFERENCIA</t>
  </si>
  <si>
    <t>http://transparencia.ags.gob.mx/SOPMA/NoAplica.pdf</t>
  </si>
  <si>
    <t>RECURSO PROPIO</t>
  </si>
  <si>
    <t>LETRERO INFORMATIVO</t>
  </si>
  <si>
    <t>SUPERVISIÓN DE LA OBRA</t>
  </si>
  <si>
    <t>http://transparencia.ags.gob.mx/SOPMA/EnProceso.pdf</t>
  </si>
  <si>
    <t>SECRETARIA DE OBRAS PUBLICAS</t>
  </si>
  <si>
    <t>SIN NOTAS</t>
  </si>
  <si>
    <t>Col. San Marcos</t>
  </si>
  <si>
    <t>Recursos Fiscales</t>
  </si>
  <si>
    <t>LUCIO</t>
  </si>
  <si>
    <t>CASILLAS</t>
  </si>
  <si>
    <t>TORRES</t>
  </si>
  <si>
    <t>JEFE DEL DEPARTAMENTO DE SUPERVISION DE URBANIZACION</t>
  </si>
  <si>
    <t>CARLOS GABRIEL</t>
  </si>
  <si>
    <t>GAITAN</t>
  </si>
  <si>
    <t>MERCADO</t>
  </si>
  <si>
    <t>CATL-670904CC0</t>
  </si>
  <si>
    <t>DIRECTOR DE COSTOS Y LICITACION DE OBRA</t>
  </si>
  <si>
    <t>LUIS</t>
  </si>
  <si>
    <t>GARCIA</t>
  </si>
  <si>
    <t>BARRON</t>
  </si>
  <si>
    <t>GABL-710819-5Q3</t>
  </si>
  <si>
    <t>COORDINADOR DE SUPERVISION DE URBANIZACION</t>
  </si>
  <si>
    <t>MIGUEL ANGEL</t>
  </si>
  <si>
    <t>HUIZAR</t>
  </si>
  <si>
    <t>BOTELLO</t>
  </si>
  <si>
    <t>DIRECTOR DE SUPERVISIÓN</t>
  </si>
  <si>
    <t>SUPERVISOR DE OBRA</t>
  </si>
  <si>
    <t>ADRIAN</t>
  </si>
  <si>
    <t>ROSALES</t>
  </si>
  <si>
    <t>MEDINA</t>
  </si>
  <si>
    <t>JEFE DEL DEPARTAMENTO DE LICITACION Y CONTROL DE OBRA</t>
  </si>
  <si>
    <t>MOSR-721114-NH7</t>
  </si>
  <si>
    <t>RODRIGO</t>
  </si>
  <si>
    <t>MONTEALEGRE</t>
  </si>
  <si>
    <t>SAYAGO</t>
  </si>
  <si>
    <t>DM-0013-2022</t>
  </si>
  <si>
    <t>31/01/2022</t>
  </si>
  <si>
    <t>REHABILITACIÓN DE SUPERFICIE DE RODAMIENTO EN CALIENTE Y ASFÁLTO ADICIONADO TIPO 1, VARIAS CALLES DEL MUNICIPIO DE AGUASCALIENTES, AGUASCALIENTES MPIO.</t>
  </si>
  <si>
    <t>14/02/2022</t>
  </si>
  <si>
    <t>http://transparencia.ags.gob.mx/SOPMA/2022/DM-0013-2022/Minuta001.pdf</t>
  </si>
  <si>
    <t>http://transparencia.ags.gob.mx/SOPMA/2022/DM-0013-2022/ActaApTecnica001.pdf</t>
  </si>
  <si>
    <t>http://transparencia.ags.gob.mx/SOPMA/2022/DM-0013-2022/ActaFallo001.pdf</t>
  </si>
  <si>
    <t>PROYECTOS Y CONSTRUCCIONES LIEF, S.A. DE C.V.</t>
  </si>
  <si>
    <t>PYC1303076A4</t>
  </si>
  <si>
    <t>Calle Pueblito</t>
  </si>
  <si>
    <t xml:space="preserve">No. 112 </t>
  </si>
  <si>
    <t>C.P.20070</t>
  </si>
  <si>
    <t>03/03/2022</t>
  </si>
  <si>
    <t>09/03/2022</t>
  </si>
  <si>
    <t>06/06/2022</t>
  </si>
  <si>
    <t>REHABILITACIÓN DE SUPERFICIE DE RODAMIENTO EN CALIENTE Y ASFÁLTO ADICIONADO TIPO 1</t>
  </si>
  <si>
    <t>VARIAS CALLES DEL MUNICIPIO DE AGUASCALIENTES, AGUASCALIENTES Mpio.</t>
  </si>
  <si>
    <t>HTTP://WWW.AGS.GOB.MX/SOPMA/TRANSPARENCIA/REPORTESVARIOS/CONTRATOS2.ASP?STRANIO=2022&amp;STRNOFOLIO=2303&amp;STRIDCONTRATISTA=0&amp;STRMITABLA0=5269</t>
  </si>
  <si>
    <t>11/06/2022</t>
  </si>
  <si>
    <t>http://transparencia.ags.gob.mx/SOPMA/2022/DM-0013-2022/Contrato001.pdf</t>
  </si>
  <si>
    <t>05/07/2022</t>
  </si>
  <si>
    <t>DM-0022-2022</t>
  </si>
  <si>
    <t>22/03/2022</t>
  </si>
  <si>
    <t>MURO PERIMETRAL PENSIÓN MUNICIPAL, PROL. AV. HÉROE INMORTAL KM 3.5. PENSIÓN MUNICIPAL, AGUASCALIENTES MPIO.</t>
  </si>
  <si>
    <t>28/03/2022</t>
  </si>
  <si>
    <t>http://transparencia.ags.gob.mx/SOPMA/2022/DM-0022-2022/Minuta001.pdf</t>
  </si>
  <si>
    <t>http://transparencia.ags.gob.mx/SOPMA/2022/DM-0022-2022/ActaApTecnica001.pdf</t>
  </si>
  <si>
    <t>http://transparencia.ags.gob.mx/SOPMA/2022/DM-0022-2022/ActaFallo001.pdf</t>
  </si>
  <si>
    <t>FERELDI, S.A. DE C.V.</t>
  </si>
  <si>
    <t>FER2010207Y0</t>
  </si>
  <si>
    <t>Av. de la Convención de 1914 Pte.</t>
  </si>
  <si>
    <t>Miravalle</t>
  </si>
  <si>
    <t>13/04/2022</t>
  </si>
  <si>
    <t>05/05/2022</t>
  </si>
  <si>
    <t>18/06/2022</t>
  </si>
  <si>
    <t>MURO PERIMETRAL PENSIÓN MUNICIPAL</t>
  </si>
  <si>
    <t>PROL. AV. HÉROE INMORTAL KM 3.5. PENSIÓN MUNICIPAL, AGUASCALIENTES Mpio.</t>
  </si>
  <si>
    <t>http://transparencia.ags.gob.mx/SOPMA/2022/DM-0022-2022/ImpactoAmb001.pdf</t>
  </si>
  <si>
    <t>HTTP://WWW.AGS.GOB.MX/SOPMA/TRANSPARENCIA/REPORTESVARIOS/CONTRATOS2.ASP?STRANIO=2022&amp;STRNOFOLIO=2309&amp;STRIDCONTRATISTA=0&amp;STRMITABLA0=5272</t>
  </si>
  <si>
    <t>DM-0023-2022</t>
  </si>
  <si>
    <t>MURO PERIMETRAL POLICÍA MONTADA PIRULES, CALLE AMAPOLA, LOS PIRULES INF.</t>
  </si>
  <si>
    <t>http://transparencia.ags.gob.mx/SOPMA/2022/DM-0023-2022/Minuta001.pdf</t>
  </si>
  <si>
    <t>http://transparencia.ags.gob.mx/SOPMA/2022/DM-0023-2022/ActaApTecnica001.pdf</t>
  </si>
  <si>
    <t>http://transparencia.ags.gob.mx/SOPMA/2022/DM-0023-2022/ActaFallo001.pdf</t>
  </si>
  <si>
    <t>JULIO CESAR</t>
  </si>
  <si>
    <t>RODRIGUEZ</t>
  </si>
  <si>
    <t>SERRANO</t>
  </si>
  <si>
    <t>ROSJ750819IE5</t>
  </si>
  <si>
    <t>Av. Convención Sur</t>
  </si>
  <si>
    <t>N°.901</t>
  </si>
  <si>
    <t>Int. 5</t>
  </si>
  <si>
    <t>Fracc. La Fuente</t>
  </si>
  <si>
    <t>C.P. 20230</t>
  </si>
  <si>
    <t>19/04/2022</t>
  </si>
  <si>
    <t>02/07/2022</t>
  </si>
  <si>
    <t>MURO PERIMETRAL POLICÍA MONTADA PIRULES</t>
  </si>
  <si>
    <t>http://transparencia.ags.gob.mx/SOPMA/2022/DM-0023-2022/Contrato001.pdf</t>
  </si>
  <si>
    <t>CALLE AMAPOLA, LOS PIRULES Inf.</t>
  </si>
  <si>
    <t>http://transparencia.ags.gob.mx/SOPMA/2022/DM-0023-2022/ImpactoAmb001.pdf</t>
  </si>
  <si>
    <t>HTTP://WWW.AGS.GOB.MX/SOPMA/TRANSPARENCIA/REPORTESVARIOS/CONTRATOS2.ASP?STRANIO=2022&amp;STRNOFOLIO=2310&amp;STRIDCONTRATISTA=0&amp;STRMITABLA0=5271</t>
  </si>
  <si>
    <t>DM-0043-2022</t>
  </si>
  <si>
    <t>PUESTA EN MARCHA DE LA ETAPA 6-A, RELLENO SANITARIO SAN NICOLÁS, KILÓMETRO 9.3 CARRETERA A JOSÉ MARÍA MORELOS, SAN NICOLAS COM.</t>
  </si>
  <si>
    <t>11/05/2022</t>
  </si>
  <si>
    <t>http://transparencia.ags.gob.mx/SOPMA/2022/DM-0043-2022/Minuta001.pdf</t>
  </si>
  <si>
    <t>http://transparencia.ags.gob.mx/SOPMA/2022/DM-0043-2022/ActaApTecnica001.pdf</t>
  </si>
  <si>
    <t>http://transparencia.ags.gob.mx/SOPMA/2022/DM-0043-2022/ActaFallo001.pdf</t>
  </si>
  <si>
    <t>CONSTRUCTORA CALVILLO, S.A. DE C.V.</t>
  </si>
  <si>
    <t>CCA050204182</t>
  </si>
  <si>
    <t>Calle España</t>
  </si>
  <si>
    <t>Int. A</t>
  </si>
  <si>
    <t>Col. Ojocaliente</t>
  </si>
  <si>
    <t>C.P.20860</t>
  </si>
  <si>
    <t>27/05/2022</t>
  </si>
  <si>
    <t>03/06/2022</t>
  </si>
  <si>
    <t>PUESTA EN MARCHA DE LA ETAPA 6-A, RELLENO SANITARIO SAN NICOLÁS</t>
  </si>
  <si>
    <t>KILÓMETRO 9.3 CARRETERA A JOSÉ MARÍA MORELOS, SAN NICOLAS Com.</t>
  </si>
  <si>
    <t>HTTP://WWW.AGS.GOB.MX/SOPMA/TRANSPARENCIA/REPORTESVARIOS/CONTRATOS2.ASP?STRANIO=2022&amp;STRNOFOLIO=2318&amp;STRIDCONTRATISTA=0&amp;STRMITABLA0=5277</t>
  </si>
  <si>
    <t>FISMDF-0045-2022</t>
  </si>
  <si>
    <t>24/05/2022</t>
  </si>
  <si>
    <t>SOBRECARPETA ASFÁLTICA CALLE LARREATEGUI, TRAMO: ENTRE CALLE GUADALUPE VICTORIA Y CALLE PLAN DE AYUTLA, CENTRO ZONA</t>
  </si>
  <si>
    <t>26/05/2022</t>
  </si>
  <si>
    <t>http://transparencia.ags.gob.mx/SOPMA/2022/FISMDF-0045-2022/Minuta001.pdf</t>
  </si>
  <si>
    <t>http://transparencia.ags.gob.mx/SOPMA/2022/FISMDF-0045-2022/ActaApTecnica001.pdf</t>
  </si>
  <si>
    <t>http://transparencia.ags.gob.mx/SOPMA/2022/FISMDF-0045-2022/ActaFallo001.pdf</t>
  </si>
  <si>
    <t>SERVICIOS PROFESIONALES GAAL, S.A. DE C.V.</t>
  </si>
  <si>
    <t>SPG150225629</t>
  </si>
  <si>
    <t>Calle Paseo Del Río</t>
  </si>
  <si>
    <t>No. 1025</t>
  </si>
  <si>
    <t>Int. 1</t>
  </si>
  <si>
    <t>Col. Curtidores</t>
  </si>
  <si>
    <t>C.P.20040</t>
  </si>
  <si>
    <t>17/06/2022</t>
  </si>
  <si>
    <t>28/06/2022</t>
  </si>
  <si>
    <t>27/07/2022</t>
  </si>
  <si>
    <t>SOBRECARPETA ASFÁLTICA CALLE LARREATEGUI</t>
  </si>
  <si>
    <t>Financiamientos Internos</t>
  </si>
  <si>
    <t>FONDO PARA LA INFRAESTRUCTURA SOCIAL MUNICIPAL Y DE LAS DEMARCACIONES TERRITORIALES DEL DISTRITO FEDERAL</t>
  </si>
  <si>
    <t>TRAMO: ENTRE CALLE GUADALUPE VICTORIA Y CALLE PLAN DE AYUTLA, CENTRO Zona</t>
  </si>
  <si>
    <t>http://transparencia.ags.gob.mx/SOPMA/2022/FISMDF-0045-2022/ImpactoAmb001.pdf</t>
  </si>
  <si>
    <t>HTTP://WWW.AGS.GOB.MX/SOPMA/TRANSPARENCIA/REPORTESVARIOS/CONTRATOS2.ASP?STRANIO=2022&amp;STRNOFOLIO=2319&amp;STRIDCONTRATISTA=0&amp;STRMITABLA0=5290</t>
  </si>
  <si>
    <t>FISMDF-0046-2022</t>
  </si>
  <si>
    <t>SOBRECARPETA ASFÁLTICA CALLE GRAL. IGNACIO  ALLENDE, TRAMO: ENTRE CALLE EDUARDO J. CORREA Y CALLE MARIANO MATAMOROS, CENTRO ZONA</t>
  </si>
  <si>
    <t>http://transparencia.ags.gob.mx/SOPMA/2022/FISMDF-0046-2022/Minuta001.pdf</t>
  </si>
  <si>
    <t>http://transparencia.ags.gob.mx/SOPMA/2022/FISMDF-0046-2022/ActaApTecnica001.pdf</t>
  </si>
  <si>
    <t>http://transparencia.ags.gob.mx/SOPMA/2022/FISMDF-0046-2022/ActaFallo001.pdf</t>
  </si>
  <si>
    <t>PAVIMENTOS Y EDIFICACIONES MIJVA, S.A. DE C.V.</t>
  </si>
  <si>
    <t>PEM180226BA3</t>
  </si>
  <si>
    <t>Calle Roble</t>
  </si>
  <si>
    <t xml:space="preserve">No. 426 </t>
  </si>
  <si>
    <t>Int. 2</t>
  </si>
  <si>
    <t>Fracc. Circunvalación Norte</t>
  </si>
  <si>
    <t>C.P.20020</t>
  </si>
  <si>
    <t>15/06/2022</t>
  </si>
  <si>
    <t>17/07/2022</t>
  </si>
  <si>
    <t>SOBRECARPETA ASFÁLTICA CALLE GRAL. IGNACIO  ALLENDE</t>
  </si>
  <si>
    <t>TRAMO: ENTRE CALLE EDUARDO J. CORREA Y CALLE MARIANO MATAMOROS, CENTRO Zona</t>
  </si>
  <si>
    <t>http://transparencia.ags.gob.mx/SOPMA/2022/FISMDF-0046-2022/ImpactoAmb001.pdf</t>
  </si>
  <si>
    <t>HTTP://WWW.AGS.GOB.MX/SOPMA/TRANSPARENCIA/REPORTESVARIOS/CONTRATOS2.ASP?STRANIO=2022&amp;STRNOFOLIO=2320&amp;STRIDCONTRATISTA=0&amp;STRMITABLA0=5286</t>
  </si>
  <si>
    <t>FISMDF-0047-2022</t>
  </si>
  <si>
    <t>SOBRECARPETA ASFÁLTICA CALLE LIBERTAD, TRAMO: ENTRE CALLE IGNACIO ALLENDE Y CALLE VALENTÍN GÓMEZ FARÍAS, CENTRO ZONA</t>
  </si>
  <si>
    <t>http://transparencia.ags.gob.mx/SOPMA/2022/FISMDF-0047-2022/Minuta001.pdf</t>
  </si>
  <si>
    <t>http://transparencia.ags.gob.mx/SOPMA/2022/FISMDF-0047-2022/ActaApTecnica001.pdf</t>
  </si>
  <si>
    <t>http://transparencia.ags.gob.mx/SOPMA/2022/FISMDF-0047-2022/ActaFallo001.pdf</t>
  </si>
  <si>
    <t>MAGS CONSTRUCCIONES, S.A. DE C.V.</t>
  </si>
  <si>
    <t>MCO0005103KA</t>
  </si>
  <si>
    <t>No. 215</t>
  </si>
  <si>
    <t>Fracc. Jardines de la Cruz</t>
  </si>
  <si>
    <t>C.P.20250</t>
  </si>
  <si>
    <t>31/07/2022</t>
  </si>
  <si>
    <t>SOBRECARPETA ASFÁLTICA CALLE LIBERTAD</t>
  </si>
  <si>
    <t>TRAMO: ENTRE CALLE IGNACIO ALLENDE Y CALLE VALENTÍN GÓMEZ FARÍAS, CENTRO Zona</t>
  </si>
  <si>
    <t>http://transparencia.ags.gob.mx/SOPMA/2022/FISMDF-0047-2022/ImpactoAmb001.pdf</t>
  </si>
  <si>
    <t>HTTP://WWW.AGS.GOB.MX/SOPMA/TRANSPARENCIA/REPORTESVARIOS/CONTRATOS2.ASP?STRANIO=2022&amp;STRNOFOLIO=2321&amp;STRIDCONTRATISTA=0&amp;STRMITABLA0=5287</t>
  </si>
  <si>
    <t>CI-ROMSCO, S. DE R.L. DE C.V.</t>
  </si>
  <si>
    <t>CIR160218M79</t>
  </si>
  <si>
    <t>CONSTRUCCIONES HERMANOS CASTORENA, S.A. DE C.V.</t>
  </si>
  <si>
    <t>CHC110623161</t>
  </si>
  <si>
    <t>EDIFICACIONES RENACE, S.A. DE C.V.</t>
  </si>
  <si>
    <t>ERE1311212L5</t>
  </si>
  <si>
    <t>URCOMA, S.A. DE C.V.</t>
  </si>
  <si>
    <t>URC1311154B0</t>
  </si>
  <si>
    <t>MA. GUADALUPE</t>
  </si>
  <si>
    <t>GUTIERREZ</t>
  </si>
  <si>
    <t>PADILLA</t>
  </si>
  <si>
    <t>GUPG730703MK3</t>
  </si>
  <si>
    <t>HDI ARQUITECTURA Y CONSTRUCCION, S.A. DE C.V.</t>
  </si>
  <si>
    <t>HAC190218590</t>
  </si>
  <si>
    <t>METRICA DISEÑO Y CONSTRUCCION, S.A. DE C.V.</t>
  </si>
  <si>
    <t>MDC160202780</t>
  </si>
  <si>
    <t>ROCAWA BIOCONSTRUCCIONES, S.A. DE C.V.</t>
  </si>
  <si>
    <t>RBI191219JA6</t>
  </si>
  <si>
    <t>ARVIL CONSTRUCCIONES, S.A. DE C.V.</t>
  </si>
  <si>
    <t>ACO030107N1A</t>
  </si>
  <si>
    <t>CONTROL DE OBRA Y CONSTRUCCIONES DE AGUASCALIENTES, S.A. DE C.V.</t>
  </si>
  <si>
    <t>COC150910SE0</t>
  </si>
  <si>
    <t>JLJ CONSTRUCCIONES, S.A. DE C.V.</t>
  </si>
  <si>
    <t>JCO1602244XA</t>
  </si>
  <si>
    <t>JOSMAR CONSTRUCCIONES, S.A. DE C.V.</t>
  </si>
  <si>
    <t>JCO930126EGA</t>
  </si>
  <si>
    <t>CONHICA DESARROLLO, S.A. DE C.V.</t>
  </si>
  <si>
    <t>CDE990115NH4</t>
  </si>
  <si>
    <t>GRUPO CONSTRUCTOR KAFRAGS, S.A. DE C.V.</t>
  </si>
  <si>
    <t>GCK1808174M6</t>
  </si>
  <si>
    <t>CEPROYEG ELECTRICO Y CONSTRUCCIONES, S.A. DE C.V.</t>
  </si>
  <si>
    <t>CEC160925QB1</t>
  </si>
  <si>
    <t>CONSTRUCTORA FLORES HERMANOS, S.A. DE C.V.</t>
  </si>
  <si>
    <t>CFH9210235R9</t>
  </si>
  <si>
    <t>RODHERICK</t>
  </si>
  <si>
    <t>PALACIOS</t>
  </si>
  <si>
    <t>BAUTISTA</t>
  </si>
  <si>
    <t>PABR810226CQ3</t>
  </si>
  <si>
    <t>SALINAS LARUMBE DISEÑO Y CONSTRUCCION, S. DE R.L. DE C.V.</t>
  </si>
  <si>
    <t>SLD140904199</t>
  </si>
  <si>
    <t>EJHEMU CONSTRUCCIONES, S.A.S. DE C.V.</t>
  </si>
  <si>
    <t>ECO210628SP2</t>
  </si>
  <si>
    <t xml:space="preserve">VALUACION Y ARQUITECTURA DE AGUASCALIENTES, S.A. DE C.V.	</t>
  </si>
  <si>
    <t>VAA161110MS2</t>
  </si>
  <si>
    <t>VELASER, S.A. DE C.V.</t>
  </si>
  <si>
    <t>VEL0806203M5</t>
  </si>
  <si>
    <t>YAR1503187X1</t>
  </si>
  <si>
    <t>HELA970218B4A</t>
  </si>
  <si>
    <t>ADRIAN LEVI</t>
  </si>
  <si>
    <t>HERNANDEZ</t>
  </si>
  <si>
    <t>DE LUNA</t>
  </si>
  <si>
    <t>JEFE DEL DEPARTAMENTO DE SUPERVISION DE EDIFICACION</t>
  </si>
  <si>
    <t>MARTINEZ</t>
  </si>
  <si>
    <t>ARIADNA</t>
  </si>
  <si>
    <t>DOMÍNGUEZ</t>
  </si>
  <si>
    <t>MEDA8501163S2</t>
  </si>
  <si>
    <t>JUAN FRANCISCO</t>
  </si>
  <si>
    <t>VALDIVIA</t>
  </si>
  <si>
    <t>PLAZA</t>
  </si>
  <si>
    <t>VAPJ-760507-CX2</t>
  </si>
  <si>
    <t>COORDINADOR DE SUPERVISION DE EDIFICACION</t>
  </si>
  <si>
    <t>MIGUEL</t>
  </si>
  <si>
    <t>RAYA</t>
  </si>
  <si>
    <t>GARM-730420-S62</t>
  </si>
  <si>
    <t>HECTOR ERNESTO</t>
  </si>
  <si>
    <t>URIBE</t>
  </si>
  <si>
    <t>PEDROZA</t>
  </si>
  <si>
    <t>UIPH751013DA4</t>
  </si>
  <si>
    <t>JESUS</t>
  </si>
  <si>
    <t>CORNEJO</t>
  </si>
  <si>
    <t>AGUIRRE</t>
  </si>
  <si>
    <t>COAJ560224RY4</t>
  </si>
  <si>
    <t>IRENE</t>
  </si>
  <si>
    <t>DUEÑAS</t>
  </si>
  <si>
    <t>FLORES</t>
  </si>
  <si>
    <t>DUFI850526UP3</t>
  </si>
  <si>
    <t>DM-0013-2022-M01</t>
  </si>
  <si>
    <t>AMPLIACIÓN EN MONTO</t>
  </si>
  <si>
    <t>DM-0013-2022-T01</t>
  </si>
  <si>
    <t>AMPLIACIÓN EN TIEMPO</t>
  </si>
  <si>
    <t>DM-0023-2022-T01</t>
  </si>
  <si>
    <t>30/09/2022</t>
  </si>
  <si>
    <t>http://transparencia.ags.gob.mx/SOPMA/2022/DM-0013-2022/ActaFisica001.pdf</t>
  </si>
  <si>
    <t>http://transparencia.ags.gob.mx/SOPMA/2022/DM-0022-2022/Contrato001.pdf</t>
  </si>
  <si>
    <t>http://transparencia.ags.gob.mx/SOPMA/2022/DM-0022-2022/ActaFisica001.pdf</t>
  </si>
  <si>
    <t>http://transparencia.ags.gob.mx/SOPMA/2022/DM-0023-2022/ActaFisica001.pdf</t>
  </si>
  <si>
    <t>http://transparencia.ags.gob.mx/SOPMA/2022/DM-0023-2022/ActaFinanciera001.pdf</t>
  </si>
  <si>
    <t>http://transparencia.ags.gob.mx/SOPMA/2022/DM-0043-2022/Contrato001.pdf</t>
  </si>
  <si>
    <t>http://transparencia.ags.gob.mx/SOPMA/2022/DM-0043-2022/ActaFisica001.pdf</t>
  </si>
  <si>
    <t>DM-0100-2022</t>
  </si>
  <si>
    <t>http://transparencia.ags.gob.mx/SOPMA/2022/DM-0100-2022/Convocatoria001.pdf</t>
  </si>
  <si>
    <t>18/08/2022</t>
  </si>
  <si>
    <t>SOBRECARPETA ASFÁLTICA LATERAL ORIENTE, BLVD. JOSÉ MA. CHÁVEZ, TRAMO: ENTRE LÍMITE SUR TEATRO AGUASCALIENTES Y CALLE VALENTE QUINTANA, AGUASCALIENTES MPIO.</t>
  </si>
  <si>
    <t>26/08/2022</t>
  </si>
  <si>
    <t>http://transparencia.ags.gob.mx/SOPMA/2022/DM-0100-2022/Minuta001.pdf</t>
  </si>
  <si>
    <t>http://transparencia.ags.gob.mx/SOPMA/2022/DM-0100-2022/ActaApTecnica001.pdf</t>
  </si>
  <si>
    <t>http://transparencia.ags.gob.mx/SOPMA/2022/DM-0100-2022/ActaFallo001.pdf</t>
  </si>
  <si>
    <t>Av. Juan Pablo II</t>
  </si>
  <si>
    <t>No. 1070</t>
  </si>
  <si>
    <t>Int. 13</t>
  </si>
  <si>
    <t>Fracc. Santa Imelda</t>
  </si>
  <si>
    <t>C.P.20218</t>
  </si>
  <si>
    <t>22/09/2022</t>
  </si>
  <si>
    <t>23/09/2022</t>
  </si>
  <si>
    <t>06/11/2022</t>
  </si>
  <si>
    <t>SOBRECARPETA ASFÁLTICA LATERAL ORIENTE, BLVD. JOSÉ MA. CHÁVEZ</t>
  </si>
  <si>
    <t>TRAMO: ENTRE LÍMITE SUR TEATRO AGUASCALIENTES Y CALLE VALENTE QUINTANA, AGUASCALIENTES Mpio.</t>
  </si>
  <si>
    <t>http://transparencia.ags.gob.mx/SOPMA/2022/DM-0100-2022/ImpactoAmb001.pdf</t>
  </si>
  <si>
    <t>HTTP://WWW.AGS.GOB.MX/SOPMA/TRANSPARENCIA/REPORTESVARIOS/CONTRATOS2.ASP?STRANIO=2022&amp;STRNOFOLIO=2369&amp;STRIDCONTRATISTA=0&amp;STRMITABLA0=5331</t>
  </si>
  <si>
    <t>DM-0101-2022</t>
  </si>
  <si>
    <t>http://transparencia.ags.gob.mx/SOPMA/2022/DM-0101-2022/Convocatoria001.pdf</t>
  </si>
  <si>
    <t>SOBRECARPETA ASFÁLTICA LATERAL ORIENTE, BLVD. JOSÉ MA. CHÁVEZ, TRAMO: ENTRE CALLE VALENTE QUINTANA Y CALLE ABRAHAM GONZÁLEZ, AGUASCALIENTES MPIO.</t>
  </si>
  <si>
    <t>http://transparencia.ags.gob.mx/SOPMA/2022/DM-0101-2022/Minuta001.pdf</t>
  </si>
  <si>
    <t>http://transparencia.ags.gob.mx/SOPMA/2022/DM-0101-2022/ActaApTecnica001.pdf</t>
  </si>
  <si>
    <t>http://transparencia.ags.gob.mx/SOPMA/2022/DM-0101-2022/ActaFallo001.pdf</t>
  </si>
  <si>
    <t>GRUPO REALIZA, S.A. DE C.V.</t>
  </si>
  <si>
    <t>GRE020212JE7</t>
  </si>
  <si>
    <t>Blvd. Aguascalientes-zacatecas</t>
  </si>
  <si>
    <t>Km. 9</t>
  </si>
  <si>
    <t>Trojes De Alonso</t>
  </si>
  <si>
    <t>C.P.20116</t>
  </si>
  <si>
    <t>20/09/2022</t>
  </si>
  <si>
    <t>TRAMO: ENTRE CALLE VALENTE QUINTANA Y CALLE ABRAHAM GONZÁLEZ, AGUASCALIENTES Mpio.</t>
  </si>
  <si>
    <t>http://transparencia.ags.gob.mx/SOPMA/2022/DM-0101-2022/ImpactoAmb001.pdf</t>
  </si>
  <si>
    <t>HTTP://WWW.AGS.GOB.MX/SOPMA/TRANSPARENCIA/REPORTESVARIOS/CONTRATOS2.ASP?STRANIO=2022&amp;STRNOFOLIO=2370&amp;STRIDCONTRATISTA=0&amp;STRMITABLA0=5329</t>
  </si>
  <si>
    <t>FISMDF-0044-2022</t>
  </si>
  <si>
    <t>http://transparencia.ags.gob.mx/SOPMA/2022/FISMDF-0044-2022/Convocatoria001.pdf</t>
  </si>
  <si>
    <t>30/05/2022</t>
  </si>
  <si>
    <t>SOBRECARPETA ASFÁLTICA AV. PETRÓLEOS MEXICANOS, TRAMO: ENTRE CALLE IGNACIO ZARAGOZA Y CALLE AQUILES SERDÁN, CENTRO ZONA</t>
  </si>
  <si>
    <t>13/06/2022</t>
  </si>
  <si>
    <t>http://transparencia.ags.gob.mx/SOPMA/2022/FISMDF-0044-2022/Minuta001.pdf</t>
  </si>
  <si>
    <t>http://transparencia.ags.gob.mx/SOPMA/2022/FISMDF-0044-2022/ActaApTecnica001.pdf</t>
  </si>
  <si>
    <t>http://transparencia.ags.gob.mx/SOPMA/2022/FISMDF-0044-2022/ActaFallo001.pdf</t>
  </si>
  <si>
    <t>DINAMICA ALRO, S.A. DE C.V.</t>
  </si>
  <si>
    <t>DAL190219SWA</t>
  </si>
  <si>
    <t>Av. De Los Maestros</t>
  </si>
  <si>
    <t>No. 2622</t>
  </si>
  <si>
    <t>Fracc. Versalles 2a. Secc.</t>
  </si>
  <si>
    <t>C.P.20285</t>
  </si>
  <si>
    <t>04/07/2022</t>
  </si>
  <si>
    <t>07/07/2022</t>
  </si>
  <si>
    <t>20/08/2022</t>
  </si>
  <si>
    <t>SOBRECARPETA ASFÁLTICA AV. PETRÓLEOS MEXICANOS</t>
  </si>
  <si>
    <t>http://transparencia.ags.gob.mx/SOPMA/2022/FISMDF-0044-2022/Contrato001.pdf</t>
  </si>
  <si>
    <t>TRAMO: ENTRE CALLE IGNACIO ZARAGOZA Y CALLE AQUILES SERDÁN, CENTRO Zona</t>
  </si>
  <si>
    <t>http://transparencia.ags.gob.mx/SOPMA/2022/FISMDF-0044-2022/ImpactoAmb001.pdf</t>
  </si>
  <si>
    <t>HTTP://WWW.AGS.GOB.MX/SOPMA/TRANSPARENCIA/REPORTESVARIOS/CONTRATOS2.ASP?STRANIO=2022&amp;STRNOFOLIO=2324&amp;STRIDCONTRATISTA=0&amp;STRMITABLA0=5291</t>
  </si>
  <si>
    <t>http://transparencia.ags.gob.mx/SOPMA/2022/FISMDF-0044-2022/ActaFisica001.pdf</t>
  </si>
  <si>
    <t>http://transparencia.ags.gob.mx/SOPMA/2022/FISMDF-0045-2022/Contrato001.pdf</t>
  </si>
  <si>
    <t>http://transparencia.ags.gob.mx/SOPMA/2022/FISMDF-0045-2022/ActaFisica001.pdf</t>
  </si>
  <si>
    <t>22/07/2022</t>
  </si>
  <si>
    <t>http://transparencia.ags.gob.mx/SOPMA/2022/FISMDF-0046-2022/Contrato001.pdf</t>
  </si>
  <si>
    <t>http://transparencia.ags.gob.mx/SOPMA/2022/FISMDF-0046-2022/ActaFisica001.pdf</t>
  </si>
  <si>
    <t>http://transparencia.ags.gob.mx/SOPMA/2022/FISMDF-0047-2022/Contrato001.pdf</t>
  </si>
  <si>
    <t>http://transparencia.ags.gob.mx/SOPMA/2022/FISMDF-0047-2022/ActaFisica001.pdf</t>
  </si>
  <si>
    <t>FISMDF-0049-2022</t>
  </si>
  <si>
    <t>http://transparencia.ags.gob.mx/SOPMA/2022/FISMDF-0049-2022/Convocatoria001.pdf</t>
  </si>
  <si>
    <t>SOBRECARPETA ASFÁLTICA CALLE ALVARO OBREGÓN, TRAMO: ENTRE CALLE IGNACIO ZARAGOZA Y CALLE GRAL. MIGUEL BARRAGÁN, CENTRO ZONA</t>
  </si>
  <si>
    <t>http://transparencia.ags.gob.mx/SOPMA/2022/FISMDF-0049-2022/Minuta001.pdf</t>
  </si>
  <si>
    <t>http://transparencia.ags.gob.mx/SOPMA/2022/FISMDF-0049-2022/ActaApTecnica001.pdf</t>
  </si>
  <si>
    <t>http://transparencia.ags.gob.mx/SOPMA/2022/FISMDF-0049-2022/ActaFallo001.pdf</t>
  </si>
  <si>
    <t>MAQUINARIA Y CONSTRUCCIONES CAFA S.A. DE C.V.</t>
  </si>
  <si>
    <t>MCC890728TN3</t>
  </si>
  <si>
    <t>Blvd. Ags-zacatecas</t>
  </si>
  <si>
    <t>Col. Trojes De Alonso</t>
  </si>
  <si>
    <t>12/07/2022</t>
  </si>
  <si>
    <t>25/08/2022</t>
  </si>
  <si>
    <t>SOBRECARPETA ASFÁLTICA CALLE ALVARO OBREGÓN</t>
  </si>
  <si>
    <t>http://transparencia.ags.gob.mx/SOPMA/2022/FISMDF-0049-2022/Contrato001.pdf</t>
  </si>
  <si>
    <t>TRAMO: ENTRE CALLE IGNACIO ZARAGOZA Y CALLE GRAL. MIGUEL BARRAGÁN, CENTRO Zona</t>
  </si>
  <si>
    <t>http://transparencia.ags.gob.mx/SOPMA/2022/FISMDF-0049-2022/ImpactoAmb001.pdf</t>
  </si>
  <si>
    <t>HTTP://WWW.AGS.GOB.MX/SOPMA/TRANSPARENCIA/REPORTESVARIOS/CONTRATOS2.ASP?STRANIO=2022&amp;STRNOFOLIO=2323&amp;STRIDCONTRATISTA=0&amp;STRMITABLA0=5292</t>
  </si>
  <si>
    <t>http://transparencia.ags.gob.mx/SOPMA/2022/FISMDF-0049-2022/ActaFisica001.pdf</t>
  </si>
  <si>
    <t>FISMDF-0057-2022</t>
  </si>
  <si>
    <t>http://transparencia.ags.gob.mx/SOPMA/2022/FISMDF-0057-2022/Convocatoria001.pdf</t>
  </si>
  <si>
    <t>14/06/2022</t>
  </si>
  <si>
    <t>CAMBIO DE CUBIERTA MERCADO V.N.S.A., CALLE ERMITA DE SAN SEBASTIÁN Y CALLE ROGELIO DE LA TORRE, VILLA DE NUESTRA SEÑORA DE LA ASUNCION SECTOR GUADALUPE FRACC.  1A. SECC.</t>
  </si>
  <si>
    <t>http://transparencia.ags.gob.mx/SOPMA/2022/FISMDF-0057-2022/Minuta001.pdf</t>
  </si>
  <si>
    <t>http://transparencia.ags.gob.mx/SOPMA/2022/FISMDF-0057-2022/ActaApTecnica001.pdf</t>
  </si>
  <si>
    <t>http://transparencia.ags.gob.mx/SOPMA/2022/FISMDF-0057-2022/ActaFallo001.pdf</t>
  </si>
  <si>
    <t>CONSTRUCTORA ALV, S.A. DE C.V.</t>
  </si>
  <si>
    <t>CAL09031115A</t>
  </si>
  <si>
    <t>Calle Aguascalientes</t>
  </si>
  <si>
    <t>No. 419</t>
  </si>
  <si>
    <t>Crucero Las Pilas</t>
  </si>
  <si>
    <t>C.P.20850</t>
  </si>
  <si>
    <t>06/07/2022</t>
  </si>
  <si>
    <t>08/07/2022</t>
  </si>
  <si>
    <t>05/09/2022</t>
  </si>
  <si>
    <t>CAMBIO DE CUBIERTA MERCADO V.N.S.A.</t>
  </si>
  <si>
    <t>http://transparencia.ags.gob.mx/SOPMA/2022/FISMDF-0057-2022/Contrato001.pdf</t>
  </si>
  <si>
    <t>CALLE ERMITA DE SAN SEBASTIÁN Y CALLE ROGELIO DE LA TORRE, VILLA DE NUESTRA SEÑORA DE LA ASUNCION SECTOR GUADALUPE Fracc.  1a. Secc.</t>
  </si>
  <si>
    <t>http://transparencia.ags.gob.mx/SOPMA/2022/FISMDF-0057-2022/ImpactoAmb001.pdf</t>
  </si>
  <si>
    <t>HTTP://WWW.AGS.GOB.MX/SOPMA/TRANSPARENCIA/REPORTESVARIOS/CONTRATOS2.ASP?STRANIO=2022&amp;STRNOFOLIO=2331&amp;STRIDCONTRATISTA=0&amp;STRMITABLA0=5293</t>
  </si>
  <si>
    <t>FISMDF-0065-2022</t>
  </si>
  <si>
    <t>http://transparencia.ags.gob.mx/SOPMA/2022/FISMDF-0065-2022/Convocatoria001.pdf</t>
  </si>
  <si>
    <t>29/06/2022</t>
  </si>
  <si>
    <t>CONSTRUCCIÓN DE TECHUMBRE CANCHA DE USOS MÚLTIPLES, PARQUE NORIAS DE OJOCALIENTE, CALLE PLATA, NORIAS DE OJOCALIENTE COM.</t>
  </si>
  <si>
    <t>http://transparencia.ags.gob.mx/SOPMA/2022/FISMDF-0065-2022/Minuta001.pdf</t>
  </si>
  <si>
    <t>http://transparencia.ags.gob.mx/SOPMA/2022/FISMDF-0065-2022/ActaApTecnica001.pdf</t>
  </si>
  <si>
    <t>http://transparencia.ags.gob.mx/SOPMA/2022/FISMDF-0065-2022/ActaFallo001.pdf</t>
  </si>
  <si>
    <t>Calle Río Támesis</t>
  </si>
  <si>
    <t>No. 201</t>
  </si>
  <si>
    <t>Fracc. Colinas Del Río</t>
  </si>
  <si>
    <t>C.P.20010</t>
  </si>
  <si>
    <t>28/07/2022</t>
  </si>
  <si>
    <t>03/08/2022</t>
  </si>
  <si>
    <t>01/10/2022</t>
  </si>
  <si>
    <t>CONSTRUCCIÓN DE TECHUMBRE CANCHA DE USOS MÚLTIPLES, PARQUE NORIAS DE OJOCALIENTE</t>
  </si>
  <si>
    <t>http://transparencia.ags.gob.mx/SOPMA/2022/FISMDF-0065-2022/Contrato001.pdf</t>
  </si>
  <si>
    <t>CALLE PLATA, NORIAS DE OJOCALIENTE Com.</t>
  </si>
  <si>
    <t>http://transparencia.ags.gob.mx/SOPMA/2022/FISMDF-0065-2022/ImpactoAmb001.pdf</t>
  </si>
  <si>
    <t>HTTP://WWW.AGS.GOB.MX/SOPMA/TRANSPARENCIA/REPORTESVARIOS/CONTRATOS2.ASP?STRANIO=2022&amp;STRNOFOLIO=2338&amp;STRIDCONTRATISTA=0&amp;STRMITABLA0=5301</t>
  </si>
  <si>
    <t>FISMDF-0066-2022</t>
  </si>
  <si>
    <t>http://transparencia.ags.gob.mx/SOPMA/2022/FISMDF-0066-2022/Convocatoria001.pdf</t>
  </si>
  <si>
    <t>18/07/2022</t>
  </si>
  <si>
    <t>SOBRECARPETA ASFÁLTICA BLVD. SAN GABRIEL (CALZADA NORTE), TRAMO: ENTRE BLVD. SIGLO XXI Y AV. POLIDUCTO, OJOCALIENTE FRACC. 3A. SECC.</t>
  </si>
  <si>
    <t>01/08/2022</t>
  </si>
  <si>
    <t>http://transparencia.ags.gob.mx/SOPMA/2022/FISMDF-0066-2022/Minuta001.pdf</t>
  </si>
  <si>
    <t>http://transparencia.ags.gob.mx/SOPMA/2022/FISMDF-0066-2022/ActaApTecnica001.pdf</t>
  </si>
  <si>
    <t>http://transparencia.ags.gob.mx/SOPMA/2022/FISMDF-0066-2022/ActaFallo001.pdf</t>
  </si>
  <si>
    <t>ALMACO CONSTRUCCION Y DISEÑO,S.A. DE C.V.</t>
  </si>
  <si>
    <t>ACD960314V73</t>
  </si>
  <si>
    <t>Fracc. Jardines De La Cruz</t>
  </si>
  <si>
    <t>31/08/2022</t>
  </si>
  <si>
    <t>08/09/2022</t>
  </si>
  <si>
    <t>SOBRECARPETA ASFÁLTICA BLVD. SAN GABRIEL (CALZADA NORTE)</t>
  </si>
  <si>
    <t>TRAMO: ENTRE BLVD. SIGLO XXI Y AV. POLIDUCTO, OJOCALIENTE Fracc. 3a. Secc.</t>
  </si>
  <si>
    <t>http://transparencia.ags.gob.mx/SOPMA/2022/FISMDF-0066-2022/ImpactoAmb001.pdf</t>
  </si>
  <si>
    <t>HTTP://WWW.AGS.GOB.MX/SOPMA/TRANSPARENCIA/REPORTESVARIOS/CONTRATOS2.ASP?STRANIO=2022&amp;STRNOFOLIO=2339&amp;STRIDCONTRATISTA=0&amp;STRMITABLA0=5313</t>
  </si>
  <si>
    <t>FISMDF-0067-2022</t>
  </si>
  <si>
    <t>http://transparencia.ags.gob.mx/SOPMA/2022/FISMDF-0067-2022/Convocatoria001.pdf</t>
  </si>
  <si>
    <t>PAVIMENTO HIDRÁULICO CALLE SANTA MÓNICA, TRAMO: ENTRE AV. EUGENIO GARZA SADA Y CALLE MARCOS CORONADO, LOS POCITOS EJ.</t>
  </si>
  <si>
    <t>http://transparencia.ags.gob.mx/SOPMA/2022/FISMDF-0067-2022/Minuta001.pdf</t>
  </si>
  <si>
    <t>http://transparencia.ags.gob.mx/SOPMA/2022/FISMDF-0067-2022/ActaApTecnica001.pdf</t>
  </si>
  <si>
    <t>http://transparencia.ags.gob.mx/SOPMA/2022/FISMDF-0067-2022/ActaFallo001.pdf</t>
  </si>
  <si>
    <t>ATECO, S.A. DE C.V.</t>
  </si>
  <si>
    <t>ATE120807HN7</t>
  </si>
  <si>
    <t xml:space="preserve">Calle Molinos </t>
  </si>
  <si>
    <t>No. 110</t>
  </si>
  <si>
    <t>Fracc. Lomas del Campestre 2a. Secc.</t>
  </si>
  <si>
    <t>C.P.20119</t>
  </si>
  <si>
    <t>09/09/2022</t>
  </si>
  <si>
    <t>22/11/2022</t>
  </si>
  <si>
    <t>PAVIMENTO HIDRÁULICO CALLE SANTA MÓNICA</t>
  </si>
  <si>
    <t>TRAMO: ENTRE AV. EUGENIO GARZA SADA Y CALLE MARCOS CORONADO, LOS POCITOS Ej.</t>
  </si>
  <si>
    <t>http://transparencia.ags.gob.mx/SOPMA/2022/FISMDF-0067-2022/ImpactoAmb001.pdf</t>
  </si>
  <si>
    <t>HTTP://WWW.AGS.GOB.MX/SOPMA/TRANSPARENCIA/REPORTESVARIOS/CONTRATOS2.ASP?STRANIO=2022&amp;STRNOFOLIO=2340&amp;STRIDCONTRATISTA=0&amp;STRMITABLA0=5314</t>
  </si>
  <si>
    <t>FISMDF-0068-2022</t>
  </si>
  <si>
    <t>http://transparencia.ags.gob.mx/SOPMA/2022/FISMDF-0068-2022/Convocatoria001.pdf</t>
  </si>
  <si>
    <t>PAVIMENTO HIDRÁULICO CALLE LIBERTAD, TRAMO: ENTRE AV. INDEPENDENCIA Y CALLE EJÉRCITO NACIONAL, CAÑADA HONDA COM.</t>
  </si>
  <si>
    <t>http://transparencia.ags.gob.mx/SOPMA/2022/FISMDF-0068-2022/Minuta001.pdf</t>
  </si>
  <si>
    <t>http://transparencia.ags.gob.mx/SOPMA/2022/FISMDF-0068-2022/ActaApTecnica001.pdf</t>
  </si>
  <si>
    <t>http://transparencia.ags.gob.mx/SOPMA/2022/FISMDF-0068-2022/ActaFallo001.pdf</t>
  </si>
  <si>
    <t>EDIFICACIONES Y URBANIZACIONES JAL, S.A. DE C.V.</t>
  </si>
  <si>
    <t>EUJ210412HG5</t>
  </si>
  <si>
    <t xml:space="preserve">Av. Independencia </t>
  </si>
  <si>
    <t xml:space="preserve">No. 1880 </t>
  </si>
  <si>
    <t>Int. 3,</t>
  </si>
  <si>
    <t>Fracc. Villas de San Nicolas</t>
  </si>
  <si>
    <t>C.P. 20115</t>
  </si>
  <si>
    <t>26/07/2022</t>
  </si>
  <si>
    <t>PAVIMENTO HIDRÁULICO CALLE LIBERTAD</t>
  </si>
  <si>
    <t>http://transparencia.ags.gob.mx/SOPMA/2022/FISMDF-0068-2022/Contrato001.pdf</t>
  </si>
  <si>
    <t>TRAMO: ENTRE AV. INDEPENDENCIA Y CALLE EJÉRCITO NACIONAL, CAÑADA HONDA Com.</t>
  </si>
  <si>
    <t>http://transparencia.ags.gob.mx/SOPMA/2022/FISMDF-0068-2022/ImpactoAmb001.pdf</t>
  </si>
  <si>
    <t>HTTP://WWW.AGS.GOB.MX/SOPMA/TRANSPARENCIA/REPORTESVARIOS/CONTRATOS2.ASP?STRANIO=2022&amp;STRNOFOLIO=2341&amp;STRIDCONTRATISTA=0&amp;STRMITABLA0=5300</t>
  </si>
  <si>
    <t>FISMDF-0075-2022</t>
  </si>
  <si>
    <t>http://transparencia.ags.gob.mx/SOPMA/2022/FISMDF-0075-2022/Convocatoria001.pdf</t>
  </si>
  <si>
    <t>REHABILITACIÓN DE CANCHA MARIANO HIDALGO (PASTO SINTÉTICO), CALLE MARIANO HIDALGO Y AV. POLIDUCTO. LÍNEA VERDE. TRAMO SOLIDARIDAD IV, AGUASCALIENTES MPIO.</t>
  </si>
  <si>
    <t>http://transparencia.ags.gob.mx/SOPMA/2022/FISMDF-0075-2022/Minuta001.pdf</t>
  </si>
  <si>
    <t>http://transparencia.ags.gob.mx/SOPMA/2022/FISMDF-0075-2022/ActaApTecnica001.pdf</t>
  </si>
  <si>
    <t>http://transparencia.ags.gob.mx/SOPMA/2022/FISMDF-0075-2022/ActaFallo001.pdf</t>
  </si>
  <si>
    <t>LOHU CONSTRUCCION, S.A. DE C.V.</t>
  </si>
  <si>
    <t>LCO110825EN0</t>
  </si>
  <si>
    <t xml:space="preserve"> Calle Santa María </t>
  </si>
  <si>
    <t>Fracc. Santa Cecilila</t>
  </si>
  <si>
    <t>29/07/2022</t>
  </si>
  <si>
    <t>04/08/2022</t>
  </si>
  <si>
    <t>17/09/2022</t>
  </si>
  <si>
    <t>REHABILITACIÓN DE CANCHA MARIANO HIDALGO (PASTO SINTÉTICO)</t>
  </si>
  <si>
    <t>http://transparencia.ags.gob.mx/SOPMA/2022/FISMDF-0075-2022/Contrato001.pdf</t>
  </si>
  <si>
    <t>CALLE MARIANO HIDALGO Y AV. POLIDUCTO. LÍNEA VERDE. TRAMO SOLIDARIDAD IV, AGUASCALIENTES Mpio.</t>
  </si>
  <si>
    <t>http://transparencia.ags.gob.mx/SOPMA/2022/FISMDF-0075-2022/ImpactoAmb001.pdf</t>
  </si>
  <si>
    <t>HTTP://WWW.AGS.GOB.MX/SOPMA/TRANSPARENCIA/REPORTESVARIOS/CONTRATOS2.ASP?STRANIO=2022&amp;STRNOFOLIO=2346&amp;STRIDCONTRATISTA=0&amp;STRMITABLA0=5302</t>
  </si>
  <si>
    <t>FISMDF-0076-2022</t>
  </si>
  <si>
    <t>http://transparencia.ags.gob.mx/SOPMA/2022/FISMDF-0076-2022/Convocatoria001.pdf</t>
  </si>
  <si>
    <t>SOBRECARPETA ASFÁLTICA Y PAVIMENTO HIDRÁULICO AV. JOSÉ DE JESÚS GONZÁLEZ GARCÍA (CALZADA NORTE), TRAMO: ENTRE AV. GERÓNIMO DE LA CUEVA Y CALLE CESÁREA RUIZ DE ESPARZA Y DÁVALOS, VILLA DE NUESTRA SEÑORA DE LA ASUNCION SECTOR GUADALUPE FRACC.  1A. SECC.</t>
  </si>
  <si>
    <t>http://transparencia.ags.gob.mx/SOPMA/2022/FISMDF-0076-2022/Minuta001.pdf</t>
  </si>
  <si>
    <t>http://transparencia.ags.gob.mx/SOPMA/2022/FISMDF-0076-2022/ActaApTecnica001.pdf</t>
  </si>
  <si>
    <t>http://transparencia.ags.gob.mx/SOPMA/2022/FISMDF-0076-2022/ActaFallo001.pdf</t>
  </si>
  <si>
    <t>10/09/2022</t>
  </si>
  <si>
    <t>08/12/2022</t>
  </si>
  <si>
    <t>SOBRECARPETA ASFÁLTICA Y PAVIMENTO HIDRÁULICO AV. JOSÉ DE JESÚS GONZÁLEZ GARCÍA (CALZADA NORTE)</t>
  </si>
  <si>
    <t>TRAMO: ENTRE AV. GERÓNIMO DE LA CUEVA Y CALLE CESÁREA RUIZ DE ESPARZA Y DÁVALOS, VILLA DE NUESTRA SEÑORA DE LA ASUNCION SECTOR GUADALUPE Fracc.  1a. Secc.</t>
  </si>
  <si>
    <t>http://transparencia.ags.gob.mx/SOPMA/2022/FISMDF-0076-2022/ImpactoAmb001.pdf</t>
  </si>
  <si>
    <t>HTTP://WWW.AGS.GOB.MX/SOPMA/TRANSPARENCIA/REPORTESVARIOS/CONTRATOS2.ASP?STRANIO=2022&amp;STRNOFOLIO=2347&amp;STRIDCONTRATISTA=0&amp;STRMITABLA0=5316</t>
  </si>
  <si>
    <t>FISMDF-0077-2022</t>
  </si>
  <si>
    <t>http://transparencia.ags.gob.mx/SOPMA/2022/FISMDF-0077-2022/Convocatoria001.pdf</t>
  </si>
  <si>
    <t>SOBRECARPETA ASFÁLTICA Y PAVIMENTO HIDRÁULICO AV. JOSÉ DE JESÚS GONZÁLEZ GARCÍA (CALZADA SUR), TRAMO: ENTRE AV. GERÓNIMO DE LA CUEVA  Y CALLE CESÁREA RUIZ DE ESPARZA Y DÁVALOS, VILLA DE NUESTRA SEÑORA DE LA ASUNCION SECTOR GUADALUPE FRACC.  1A. SECC.</t>
  </si>
  <si>
    <t>http://transparencia.ags.gob.mx/SOPMA/2022/FISMDF-0077-2022/Minuta001.pdf</t>
  </si>
  <si>
    <t>http://transparencia.ags.gob.mx/SOPMA/2022/FISMDF-0077-2022/ActaApTecnica001.pdf</t>
  </si>
  <si>
    <t>http://transparencia.ags.gob.mx/SOPMA/2022/FISMDF-0077-2022/ActaFallo001.pdf</t>
  </si>
  <si>
    <t>06/12/2022</t>
  </si>
  <si>
    <t>SOBRECARPETA ASFÁLTICA Y PAVIMENTO HIDRÁULICO AV. JOSÉ DE JESÚS GONZÁLEZ GARCÍA (CALZADA SUR)</t>
  </si>
  <si>
    <t>TRAMO: ENTRE AV. GERÓNIMO DE LA CUEVA  Y CALLE CESÁREA RUIZ DE ESPARZA Y DÁVALOS, VILLA DE NUESTRA SEÑORA DE LA ASUNCION SECTOR GUADALUPE Fracc.  1a. Secc.</t>
  </si>
  <si>
    <t>http://transparencia.ags.gob.mx/SOPMA/2022/FISMDF-0077-2022/ImpactoAmb001.pdf</t>
  </si>
  <si>
    <t>HTTP://WWW.AGS.GOB.MX/SOPMA/TRANSPARENCIA/REPORTESVARIOS/CONTRATOS2.ASP?STRANIO=2022&amp;STRNOFOLIO=2348&amp;STRIDCONTRATISTA=0&amp;STRMITABLA0=5315</t>
  </si>
  <si>
    <t>FISMDF-0080-2022</t>
  </si>
  <si>
    <t>http://transparencia.ags.gob.mx/SOPMA/2022/FISMDF-0080-2022/Convocatoria001.pdf</t>
  </si>
  <si>
    <t>13/07/2022</t>
  </si>
  <si>
    <t>OBRA COMPLEMENTARIA Y SEÑALIZACIÓN AV. HÉROE DE NACOZARI SUR (CALZADA ORIENTE), TRAMO: ENTRE AV. AGUASCALIENTES Y BLVD. SIGLO XXI, AGUASCALIENTES MPIO.</t>
  </si>
  <si>
    <t>http://transparencia.ags.gob.mx/SOPMA/2022/FISMDF-0080-2022/Minuta001.pdf</t>
  </si>
  <si>
    <t>http://transparencia.ags.gob.mx/SOPMA/2022/FISMDF-0080-2022/ActaApTecnica001.pdf</t>
  </si>
  <si>
    <t>http://transparencia.ags.gob.mx/SOPMA/2022/FISMDF-0080-2022/ActaFallo001.pdf</t>
  </si>
  <si>
    <t>11/08/2022</t>
  </si>
  <si>
    <t>17/08/2022</t>
  </si>
  <si>
    <t>15/09/2022</t>
  </si>
  <si>
    <t>OBRA COMPLEMENTARIA Y SEÑALIZACIÓN AV. HÉROE DE NACOZARI SUR (CALZADA ORIENTE)</t>
  </si>
  <si>
    <t>http://transparencia.ags.gob.mx/SOPMA/2022/FISMDF-0080-2022/Contrato001.pdf</t>
  </si>
  <si>
    <t>TRAMO: ENTRE AV. AGUASCALIENTES Y BLVD. SIGLO XXI, AGUASCALIENTES Mpio.</t>
  </si>
  <si>
    <t>http://transparencia.ags.gob.mx/SOPMA/2022/FISMDF-0080-2022/ImpactoAmb001.pdf</t>
  </si>
  <si>
    <t>HTTP://WWW.AGS.GOB.MX/SOPMA/TRANSPARENCIA/REPORTESVARIOS/CONTRATOS2.ASP?STRANIO=2022&amp;STRNOFOLIO=2351&amp;STRIDCONTRATISTA=0&amp;STRMITABLA0=5308</t>
  </si>
  <si>
    <t>FISMDF-0081-2022</t>
  </si>
  <si>
    <t>http://transparencia.ags.gob.mx/SOPMA/2022/FISMDF-0081-2022/Convocatoria001.pdf</t>
  </si>
  <si>
    <t>OBRA COMPLEMENTARIA Y SEÑALIZACIÓN AV. HÉROE DE NACOZARI SUR (CALZADA PONIENTE), TRAMO: ENTRE AV. AGUASCALIENTES Y BLVD. SIGLO XXI, AGUASCALIENTES MPIO.</t>
  </si>
  <si>
    <t>http://transparencia.ags.gob.mx/SOPMA/2022/FISMDF-0081-2022/Minuta001.pdf</t>
  </si>
  <si>
    <t>http://transparencia.ags.gob.mx/SOPMA/2022/FISMDF-0081-2022/ActaApTecnica001.pdf</t>
  </si>
  <si>
    <t>http://transparencia.ags.gob.mx/SOPMA/2022/FISMDF-0081-2022/ActaFallo001.pdf</t>
  </si>
  <si>
    <t>Calle Pozo De Zafiro</t>
  </si>
  <si>
    <t>No.150</t>
  </si>
  <si>
    <t>Mza. 8 L34</t>
  </si>
  <si>
    <t>Fracc. Pozo Bravo Sur</t>
  </si>
  <si>
    <t>C.P. 20126</t>
  </si>
  <si>
    <t>OBRA COMPLEMENTARIA Y SEÑALIZACIÓN AV. HÉROE DE NACOZARI SUR (CALZADA PONIENTE)</t>
  </si>
  <si>
    <t>http://transparencia.ags.gob.mx/SOPMA/2022/FISMDF-0081-2022/Contrato001.pdf</t>
  </si>
  <si>
    <t>http://transparencia.ags.gob.mx/SOPMA/2022/FISMDF-0081-2022/ImpactoAmb001.pdf</t>
  </si>
  <si>
    <t>HTTP://WWW.AGS.GOB.MX/SOPMA/TRANSPARENCIA/REPORTESVARIOS/CONTRATOS2.ASP?STRANIO=2022&amp;STRNOFOLIO=2352&amp;STRIDCONTRATISTA=0&amp;STRMITABLA0=5306</t>
  </si>
  <si>
    <t>FISMDF-0082-2022</t>
  </si>
  <si>
    <t>http://transparencia.ags.gob.mx/SOPMA/2022/FISMDF-0082-2022/Convocatoria001.pdf</t>
  </si>
  <si>
    <t>OBRA COMPLEMENTARIA Y SEÑALIZACIÓN BLVD. MIGUEL DE LA MADRID (CALZADA ORIENTE), TRAMO: ENTRE CALLE GRANEROS Y ACCESO A TERZETTO, AGUASCALIENTES MPIO.</t>
  </si>
  <si>
    <t>http://transparencia.ags.gob.mx/SOPMA/2022/FISMDF-0082-2022/Minuta001.pdf</t>
  </si>
  <si>
    <t>http://transparencia.ags.gob.mx/SOPMA/2022/FISMDF-0082-2022/ActaApTecnica001.pdf</t>
  </si>
  <si>
    <t>http://transparencia.ags.gob.mx/SOPMA/2022/FISMDF-0082-2022/ActaFallo001.pdf</t>
  </si>
  <si>
    <t>JAIME VALDIVIA CONSTRUCCIONES, S.A. DE C.V.</t>
  </si>
  <si>
    <t>JVC130516UK2</t>
  </si>
  <si>
    <t>Calle Luis Hidalgo Monroy</t>
  </si>
  <si>
    <t>No. 120</t>
  </si>
  <si>
    <t>Fracc. Boulevares</t>
  </si>
  <si>
    <t>C.P. 20288</t>
  </si>
  <si>
    <t>19/08/2022</t>
  </si>
  <si>
    <t>OBRA COMPLEMENTARIA Y SEÑALIZACIÓN BLVD. MIGUEL DE LA MADRID (CALZADA ORIENTE)</t>
  </si>
  <si>
    <t>http://transparencia.ags.gob.mx/SOPMA/2022/FISMDF-0082-2022/Contrato001.pdf</t>
  </si>
  <si>
    <t>TRAMO: ENTRE CALLE GRANEROS Y ACCESO A TERZETTO, AGUASCALIENTES Mpio.</t>
  </si>
  <si>
    <t>http://transparencia.ags.gob.mx/SOPMA/2022/FISMDF-0082-2022/ImpactoAmb001.pdf</t>
  </si>
  <si>
    <t>HTTP://WWW.AGS.GOB.MX/SOPMA/TRANSPARENCIA/REPORTESVARIOS/CONTRATOS2.ASP?STRANIO=2022&amp;STRNOFOLIO=2353&amp;STRIDCONTRATISTA=0&amp;STRMITABLA0=5310</t>
  </si>
  <si>
    <t>FISMDF-0083-2022</t>
  </si>
  <si>
    <t>http://transparencia.ags.gob.mx/SOPMA/2022/FISMDF-0083-2022/Convocatoria001.pdf</t>
  </si>
  <si>
    <t>OBRA COMPLEMENTARIA Y SEÑALIZACIÓN AV. JOSÉ DE JESÚS GONZÁLEZ GARCÍA, TRAMO: ENTRE CALLE CESÁREA RUIZ DE ESPARZA Y DÁVALOS Y AV. FEDERICO MÉNDEZ, AGUASCALIENTES MPIO.</t>
  </si>
  <si>
    <t>http://transparencia.ags.gob.mx/SOPMA/2022/FISMDF-0083-2022/Minuta001.pdf</t>
  </si>
  <si>
    <t>http://transparencia.ags.gob.mx/SOPMA/2022/FISMDF-0083-2022/ActaApTecnica001.pdf</t>
  </si>
  <si>
    <t>http://transparencia.ags.gob.mx/SOPMA/2022/FISMDF-0083-2022/ActaFallo001.pdf</t>
  </si>
  <si>
    <t>HORACIO</t>
  </si>
  <si>
    <t>DE LIRA</t>
  </si>
  <si>
    <t>IBARRA</t>
  </si>
  <si>
    <t>LIIH800521LB9</t>
  </si>
  <si>
    <t>Calle Nevado De Colima</t>
  </si>
  <si>
    <t>No. 402</t>
  </si>
  <si>
    <t>Fracc. Jardines Del Sur</t>
  </si>
  <si>
    <t>C.P. 20280</t>
  </si>
  <si>
    <t>22/10/2022</t>
  </si>
  <si>
    <t>OBRA COMPLEMENTARIA Y SEÑALIZACIÓN AV. JOSÉ DE JESÚS GONZÁLEZ GARCÍA</t>
  </si>
  <si>
    <t>TRAMO: ENTRE CALLE CESÁREA RUIZ DE ESPARZA Y DÁVALOS Y AV. FEDERICO MÉNDEZ, AGUASCALIENTES Mpio.</t>
  </si>
  <si>
    <t>http://transparencia.ags.gob.mx/SOPMA/2022/FISMDF-0083-2022/ImpactoAmb001.pdf</t>
  </si>
  <si>
    <t>HTTP://WWW.AGS.GOB.MX/SOPMA/TRANSPARENCIA/REPORTESVARIOS/CONTRATOS2.ASP?STRANIO=2022&amp;STRNOFOLIO=2354&amp;STRIDCONTRATISTA=0&amp;STRMITABLA0=5327</t>
  </si>
  <si>
    <t>FISMDF-0085-2022</t>
  </si>
  <si>
    <t>http://transparencia.ags.gob.mx/SOPMA/2022/FISMDF-0085-2022/Convocatoria001.pdf</t>
  </si>
  <si>
    <t>SOBRECARPETA ASFÁLTICA Y PAVIMENTO HIDRÁULICO AV. DE LOS MAESTROS (CALZADA ORIENTE), TRAMO: ENTRE CALLE PROF. JOSÉ GUADALUPE PERALTA GÁMEZ  Y BLVD. SIGLO XXI, AGUASCALIENTES MPIO.</t>
  </si>
  <si>
    <t>http://transparencia.ags.gob.mx/SOPMA/2022/FISMDF-0085-2022/Minuta001.pdf</t>
  </si>
  <si>
    <t>http://transparencia.ags.gob.mx/SOPMA/2022/FISMDF-0085-2022/ActaApTecnica001.pdf</t>
  </si>
  <si>
    <t>http://transparencia.ags.gob.mx/SOPMA/2022/FISMDF-0085-2022/ActaFallo001.pdf</t>
  </si>
  <si>
    <t>CONSORCIO INDUSTRIAL INTERNACIONAL AIRE, S.A. DE C.V.</t>
  </si>
  <si>
    <t>CII030213U81</t>
  </si>
  <si>
    <t>Calle Peñuelas</t>
  </si>
  <si>
    <t>No. 111</t>
  </si>
  <si>
    <t>Fracc. Ojocaliente</t>
  </si>
  <si>
    <t>C.P. 20190</t>
  </si>
  <si>
    <t>SOBRECARPETA ASFÁLTICA Y PAVIMENTO HIDRÁULICO AV. DE LOS MAESTROS (CALZADA ORIENTE)</t>
  </si>
  <si>
    <t>TRAMO: ENTRE CALLE PROF. JOSÉ GUADALUPE PERALTA GÁMEZ  Y BLVD. SIGLO XXI, AGUASCALIENTES Mpio.</t>
  </si>
  <si>
    <t>http://transparencia.ags.gob.mx/SOPMA/2022/FISMDF-0085-2022/ImpactoAmb001.pdf</t>
  </si>
  <si>
    <t>HTTP://WWW.AGS.GOB.MX/SOPMA/TRANSPARENCIA/REPORTESVARIOS/CONTRATOS2.ASP?STRANIO=2022&amp;STRNOFOLIO=2355&amp;STRIDCONTRATISTA=0&amp;STRMITABLA0=5317</t>
  </si>
  <si>
    <t>FISMDF-0086-2022</t>
  </si>
  <si>
    <t>http://transparencia.ags.gob.mx/SOPMA/2022/FISMDF-0086-2022/Convocatoria001.pdf</t>
  </si>
  <si>
    <t>SOBRECARPETA ASFÁLTICA Y PAVIMENTO HIDRÁULICO AV. DE LOS MAESTROS (CALZADA PONIENTE), TRAMOS: ENTRE CALLE PROF. JOSÉ GUADALUPE PERALTA GÁMEZ Y BLVD. SIGLO XXI, AGUASCALIENTES MPIO.</t>
  </si>
  <si>
    <t>http://transparencia.ags.gob.mx/SOPMA/2022/FISMDF-0086-2022/Minuta001.pdf</t>
  </si>
  <si>
    <t>http://transparencia.ags.gob.mx/SOPMA/2022/FISMDF-0086-2022/ActaApTecnica001.pdf</t>
  </si>
  <si>
    <t>http://transparencia.ags.gob.mx/SOPMA/2022/FISMDF-0086-2022/ActaFallo001.pdf</t>
  </si>
  <si>
    <t>GRUPO CONSTRUCTOR URBANO AVANTE, S.A. DE C.V.</t>
  </si>
  <si>
    <t>GCU141009RZ9</t>
  </si>
  <si>
    <t>Calle Laurel</t>
  </si>
  <si>
    <t>No. 205</t>
  </si>
  <si>
    <t>Int. B</t>
  </si>
  <si>
    <t>Potrero De Los Lopez</t>
  </si>
  <si>
    <t>C.P.20834</t>
  </si>
  <si>
    <t>07/09/2022</t>
  </si>
  <si>
    <t>05/12/2022</t>
  </si>
  <si>
    <t>SOBRECARPETA ASFÁLTICA Y PAVIMENTO HIDRÁULICO AV. DE LOS MAESTROS (CALZADA PONIENTE)</t>
  </si>
  <si>
    <t>TRAMOS: ENTRE CALLE PROF. JOSÉ GUADALUPE PERALTA GÁMEZ Y BLVD. SIGLO XXI, AGUASCALIENTES Mpio.</t>
  </si>
  <si>
    <t>http://transparencia.ags.gob.mx/SOPMA/2022/FISMDF-0086-2022/ImpactoAmb001.pdf</t>
  </si>
  <si>
    <t>HTTP://WWW.AGS.GOB.MX/SOPMA/TRANSPARENCIA/REPORTESVARIOS/CONTRATOS2.ASP?STRANIO=2022&amp;STRNOFOLIO=2356&amp;STRIDCONTRATISTA=0&amp;STRMITABLA0=5318</t>
  </si>
  <si>
    <t>FISMDF-0087-2022</t>
  </si>
  <si>
    <t>http://transparencia.ags.gob.mx/SOPMA/2022/FISMDF-0087-2022/Convocatoria001.pdf</t>
  </si>
  <si>
    <t>REHABILITACIÓN CENTRO DEPORTIVO MUNICIPAL FIDEL VELÁZQUEZ, AMPLIACIÓN ÁREAS RECREATIVAS, PROL. AV. ALAMEDA, FIDEL VELAZQUEZ INF.</t>
  </si>
  <si>
    <t>http://transparencia.ags.gob.mx/SOPMA/2022/FISMDF-0087-2022/Minuta001.pdf</t>
  </si>
  <si>
    <t>http://transparencia.ags.gob.mx/SOPMA/2022/FISMDF-0087-2022/ActaApTecnica001.pdf</t>
  </si>
  <si>
    <t>http://transparencia.ags.gob.mx/SOPMA/2022/FISMDF-0087-2022/ActaFallo001.pdf</t>
  </si>
  <si>
    <t>CESAR ALEXIS</t>
  </si>
  <si>
    <t>MUÑOZ</t>
  </si>
  <si>
    <t>GOMEZ</t>
  </si>
  <si>
    <t>MUGC920331CZ3</t>
  </si>
  <si>
    <t>Calle Manuel Romo Castorena</t>
  </si>
  <si>
    <t>No. 302</t>
  </si>
  <si>
    <t>Fracc. Solidaridad</t>
  </si>
  <si>
    <t>C.P. 20416</t>
  </si>
  <si>
    <t>15/10/2022</t>
  </si>
  <si>
    <t>REHABILITACIÓN CENTRO DEPORTIVO MUNICIPAL FIDEL VELÁZQUEZ, AMPLIACIÓN ÁREAS RECREATIVAS</t>
  </si>
  <si>
    <t>http://transparencia.ags.gob.mx/SOPMA/2022/FISMDF-0087-2022/Contrato001.pdf</t>
  </si>
  <si>
    <t>PROL. AV. ALAMEDA, FIDEL VELAZQUEZ Inf.</t>
  </si>
  <si>
    <t>http://transparencia.ags.gob.mx/SOPMA/2022/FISMDF-0087-2022/ImpactoAmb001.pdf</t>
  </si>
  <si>
    <t>HTTP://WWW.AGS.GOB.MX/SOPMA/TRANSPARENCIA/REPORTESVARIOS/CONTRATOS2.ASP?STRANIO=2022&amp;STRNOFOLIO=2357&amp;STRIDCONTRATISTA=0&amp;STRMITABLA0=5309</t>
  </si>
  <si>
    <t>FISMDF-0088-2022</t>
  </si>
  <si>
    <t>http://transparencia.ags.gob.mx/SOPMA/2022/FISMDF-0088-2022/Convocatoria001.pdf</t>
  </si>
  <si>
    <t>REHABILITACIÓN CENTRO DEPORTIVO MUNICIPAL FIDEL VELÁZQUEZ, MURO DE CONTENCIÓN Y MOBILIARIO, PROL. AV. ALAMEDA, FIDEL VELAZQUEZ INF.</t>
  </si>
  <si>
    <t>http://transparencia.ags.gob.mx/SOPMA/2022/FISMDF-0088-2022/Minuta001.pdf</t>
  </si>
  <si>
    <t>http://transparencia.ags.gob.mx/SOPMA/2022/FISMDF-0088-2022/ActaApTecnica001.pdf</t>
  </si>
  <si>
    <t>http://transparencia.ags.gob.mx/SOPMA/2022/FISMDF-0088-2022/ActaFallo001.pdf</t>
  </si>
  <si>
    <t>TERRACRET CONSTRUCCIONES, S.A. DE C.V.</t>
  </si>
  <si>
    <t>TCO210416R6A</t>
  </si>
  <si>
    <t>Jardines Eternos</t>
  </si>
  <si>
    <t>Fracc. Panorama</t>
  </si>
  <si>
    <t>REHABILITACIÓN CENTRO DEPORTIVO MUNICIPAL FIDEL VELÁZQUEZ, MURO DE CONTENCIÓN Y MOBILIARIO</t>
  </si>
  <si>
    <t>http://transparencia.ags.gob.mx/SOPMA/2022/FISMDF-0088-2022/Contrato001.pdf</t>
  </si>
  <si>
    <t>http://transparencia.ags.gob.mx/SOPMA/2022/FISMDF-0088-2022/ImpactoAmb001.pdf</t>
  </si>
  <si>
    <t>HTTP://WWW.AGS.GOB.MX/SOPMA/TRANSPARENCIA/REPORTESVARIOS/CONTRATOS2.ASP?STRANIO=2022&amp;STRNOFOLIO=2358&amp;STRIDCONTRATISTA=0&amp;STRMITABLA0=5307</t>
  </si>
  <si>
    <t>FISMDF-0098-2022</t>
  </si>
  <si>
    <t>http://transparencia.ags.gob.mx/SOPMA/2022/FISMDF-0098-2022/Convocatoria001.pdf</t>
  </si>
  <si>
    <t>OBRA COMPLEMENTARIA Y SEÑALIZACIÓN BLVD. ADOLFO RUÍZ CORTINES, TRAMO: ENTRE SALIDA PUENTE PIRULES Y AV.  ABELARDO L. RODRÍGUEZ, LA SOLEDAD FRACC.</t>
  </si>
  <si>
    <t>http://transparencia.ags.gob.mx/SOPMA/2022/FISMDF-0098-2022/Minuta001.pdf</t>
  </si>
  <si>
    <t>http://transparencia.ags.gob.mx/SOPMA/2022/FISMDF-0098-2022/ActaApTecnica001.pdf</t>
  </si>
  <si>
    <t>http://transparencia.ags.gob.mx/SOPMA/2022/FISMDF-0098-2022/ActaFallo001.pdf</t>
  </si>
  <si>
    <t>CONSTRUCTORA VALDEZ RODRIGUEZ, S.A. DE C.V.</t>
  </si>
  <si>
    <t>CVR960530P84</t>
  </si>
  <si>
    <t>Calle Jacarandas</t>
  </si>
  <si>
    <t>C.P. 20250</t>
  </si>
  <si>
    <t>OBRA COMPLEMENTARIA Y SEÑALIZACIÓN BLVD. ADOLFO RUÍZ CORTINES</t>
  </si>
  <si>
    <t>TRAMO: ENTRE SALIDA PUENTE PIRULES Y AV.  ABELARDO L. RODRÍGUEZ, LA SOLEDAD Fracc.</t>
  </si>
  <si>
    <t>http://transparencia.ags.gob.mx/SOPMA/2022/FISMDF-0098-2022/ImpactoAmb001.pdf</t>
  </si>
  <si>
    <t>HTTP://WWW.AGS.GOB.MX/SOPMA/TRANSPARENCIA/REPORTESVARIOS/CONTRATOS2.ASP?STRANIO=2022&amp;STRNOFOLIO=2367&amp;STRIDCONTRATISTA=0&amp;STRMITABLA0=5325</t>
  </si>
  <si>
    <t>YARKAR S.A. DE C.V.</t>
  </si>
  <si>
    <t>GRUPO AMBIENTA ARQUITECTURA Y CONSTRUCCION, S. DE R.L. DE C.V.</t>
  </si>
  <si>
    <t>GAA121005TC7</t>
  </si>
  <si>
    <t>MATERIALES TRITURADOS DEL CENTRO, S.A. DE C.V.</t>
  </si>
  <si>
    <t>MTC120327FWA</t>
  </si>
  <si>
    <t>OLDA CONSTRUCCIONES, S.A. DE C.V.</t>
  </si>
  <si>
    <t>OCO090331DF1</t>
  </si>
  <si>
    <t>CASLOP DISEÑO ARTE Y CONSTRUCCION, S.A. DEC.V.</t>
  </si>
  <si>
    <t>CDA160311ID2</t>
  </si>
  <si>
    <t>ALLMAN CONSTRUCTORES, S.A. DE C.V.</t>
  </si>
  <si>
    <t>ACO111125G25</t>
  </si>
  <si>
    <t>LM INGENIEROS, S.A. DE C.V.</t>
  </si>
  <si>
    <t>LIN130415IT7</t>
  </si>
  <si>
    <t>LUVI, S.A. DE C.V.</t>
  </si>
  <si>
    <t>LUV091014QJ4</t>
  </si>
  <si>
    <t>GLG INGENIEROS, S.A. DE C.V.</t>
  </si>
  <si>
    <t>GIN050401E69</t>
  </si>
  <si>
    <t>EDGAR ALBERTO</t>
  </si>
  <si>
    <t>CANTU</t>
  </si>
  <si>
    <t>GOCE781117T29</t>
  </si>
  <si>
    <t>SERGIO</t>
  </si>
  <si>
    <t>MORENO</t>
  </si>
  <si>
    <t>MOGS8102078R2</t>
  </si>
  <si>
    <t>GERARDO ALEJANDRO</t>
  </si>
  <si>
    <t>ROGG880408HV2</t>
  </si>
  <si>
    <t>COHEVI CONSTRUCCIONES, S.A. DE C.V.</t>
  </si>
  <si>
    <t>CCO150227463</t>
  </si>
  <si>
    <t>DAVIBA CONSTRUCCIONES, S.A. DE C.V.</t>
  </si>
  <si>
    <t>DCO150302JB4</t>
  </si>
  <si>
    <t>EDIFICACIONES E INSTALACIONES DAP, S. DE R.L. DE C.V.</t>
  </si>
  <si>
    <t>EID200226PX1</t>
  </si>
  <si>
    <t>VAGUE CONSTRUCCIONES, S.A. DE C.V.</t>
  </si>
  <si>
    <t>VCO121207NV0</t>
  </si>
  <si>
    <t>CODEFRAZA, S.A. DE C.V.</t>
  </si>
  <si>
    <t>COD190703J85</t>
  </si>
  <si>
    <t>CONSTRUCTORA 31-20, S.A. DE C.V.</t>
  </si>
  <si>
    <t>CON160413JT8</t>
  </si>
  <si>
    <t>DIES ARQUITECTURA Y CONSTRUCCIONES, S.A. DE C.V.</t>
  </si>
  <si>
    <t>DAC160914KC6</t>
  </si>
  <si>
    <t>GRUPO PG CONSTRUCTORES Y SUPERVISORES, S.A. DE C.V.</t>
  </si>
  <si>
    <t>GPC110927671</t>
  </si>
  <si>
    <t>LIVIMAQC, S.A. DE C.V.</t>
  </si>
  <si>
    <t>LIV180808K69</t>
  </si>
  <si>
    <t>CONSTRUCCIONES LUCIO HERMANOS, S.A. DE C.V.</t>
  </si>
  <si>
    <t>CLH0410294BA</t>
  </si>
  <si>
    <t>DECOTERRA CONSTRUCCIONES, S.A. DE C.V.</t>
  </si>
  <si>
    <t>DCO210503M61</t>
  </si>
  <si>
    <t>GRUPO TERRACIVIL, S.A. DE C.V.</t>
  </si>
  <si>
    <t>GTE210503Q57</t>
  </si>
  <si>
    <t>PAVTERR, S.A. DE C.V.</t>
  </si>
  <si>
    <t>PAV150415KI2</t>
  </si>
  <si>
    <t>ACSE CONSTRUCCIONES, S.A. DE C.V.</t>
  </si>
  <si>
    <t>ACO1002208E1</t>
  </si>
  <si>
    <t>CORPORATIVO CONSTRUYE, S.A. DE C.V.</t>
  </si>
  <si>
    <t>CCO0906183L7</t>
  </si>
  <si>
    <t>H&amp;P URBANIZACION, EDIFICACION Y SERVICIOS, S.A. DE C.V.</t>
  </si>
  <si>
    <t>HUE150525BF4</t>
  </si>
  <si>
    <t>ALDO ULISES</t>
  </si>
  <si>
    <t>RAMIREZ</t>
  </si>
  <si>
    <t>MENDOZA</t>
  </si>
  <si>
    <t>RAMA980604QY3</t>
  </si>
  <si>
    <t>ARCAP CONSTRUCCION INTEGRAL, S. DE R.L.  DE C.V.</t>
  </si>
  <si>
    <t>ACI190730RU2</t>
  </si>
  <si>
    <t>CERICA CONSTRUCCIONES, S.A. DE C.V.</t>
  </si>
  <si>
    <t>CCO120223RR4</t>
  </si>
  <si>
    <t>GAPRA CONSTRUCCIONES, S.A. DE C.V.</t>
  </si>
  <si>
    <t>GCO161028R33</t>
  </si>
  <si>
    <t>GARAINCO, S.A. DE C.V.</t>
  </si>
  <si>
    <t>GAR180606CHA</t>
  </si>
  <si>
    <t>AVI CONSTRUCCIONES, S.A. DE C.V.</t>
  </si>
  <si>
    <t>ACO940404UJ9</t>
  </si>
  <si>
    <t>MATRA CONSTRUCCION, S.A. DE C.V.</t>
  </si>
  <si>
    <t>MCO1712199S5</t>
  </si>
  <si>
    <t>ROKEMM ARQUITECTOS, S.A. DE C.V.</t>
  </si>
  <si>
    <t>RAR191204PFA</t>
  </si>
  <si>
    <t>ALONSO MAQUINARIA Y CONSTRUCCIONES, S.A. DE C.V.</t>
  </si>
  <si>
    <t>AMC1103298K3</t>
  </si>
  <si>
    <t>CONSTRUCCIONES Y URBANIZACIONES EL CHILARILLO, S. DE R.L. DE C.V.</t>
  </si>
  <si>
    <t>CUC190307AX9</t>
  </si>
  <si>
    <t>DENIVEL CONSTRUCCIONES CIVILES S.A. DE C.V.</t>
  </si>
  <si>
    <t>DCC210416PR9</t>
  </si>
  <si>
    <t>EDIFICACIONES Y PROYECTOS MARQUE, S.A. DE C.V.</t>
  </si>
  <si>
    <t>EPM0907086E6</t>
  </si>
  <si>
    <t>DANIEL</t>
  </si>
  <si>
    <t>GONZALEZ</t>
  </si>
  <si>
    <t>GUERRA</t>
  </si>
  <si>
    <t>GOGD641213A7A</t>
  </si>
  <si>
    <t>IGNACIO</t>
  </si>
  <si>
    <t>JIMENEZ</t>
  </si>
  <si>
    <t>ARMAS</t>
  </si>
  <si>
    <t>JIAI680731FV4</t>
  </si>
  <si>
    <t>JOSE ASUNCION</t>
  </si>
  <si>
    <t>ORTIZ</t>
  </si>
  <si>
    <t>GAMEZ</t>
  </si>
  <si>
    <t>OIGA750508KM3</t>
  </si>
  <si>
    <t>PEDROZA DIAZ CONSTRUCCIONES, S.A. DE C.V.</t>
  </si>
  <si>
    <t>PDC0302102N6</t>
  </si>
  <si>
    <t>CAMINOS Y URBANIZACIONES DEL CENTRO, S.A. DE C.V.</t>
  </si>
  <si>
    <t>CUC831017GY2</t>
  </si>
  <si>
    <t>OBRAS CIVILES ESPECIALIZADAS EN INFRAESTRUCTURAS, S.A. DE C.V.</t>
  </si>
  <si>
    <t>OCE11072264A</t>
  </si>
  <si>
    <t>TRES LIBRA CONSTRUCTORES Y URBANIZADORES, S.A. DE C.V.</t>
  </si>
  <si>
    <t>TLC0001258K6</t>
  </si>
  <si>
    <t>GRUPO EMPRESARIAL  CAAD, S.A. DE C.V.</t>
  </si>
  <si>
    <t>GEC050405CK4</t>
  </si>
  <si>
    <t>MAQUINARIA, URBANIZACIONES Y EDIFICACIONES HIDROCALIDAS, S.A. DE C.V.</t>
  </si>
  <si>
    <t>MUE130520CW7</t>
  </si>
  <si>
    <t>CONSTRUARES, S.A. DE C.V.</t>
  </si>
  <si>
    <t>CON090225BS7</t>
  </si>
  <si>
    <t>ASFALTOS Y TRITURADOS RR S. DE L.R. DE C.V.</t>
  </si>
  <si>
    <t>ATR210331CY6</t>
  </si>
  <si>
    <t>GRUPO CONSTRUCTOR CONSEGA, S.A. DE C.V.</t>
  </si>
  <si>
    <t>GCC1707044FA</t>
  </si>
  <si>
    <t>TRANSPORTE MAQUINARIA Y CONSTRUCCIONES, S.A. DE C.V.</t>
  </si>
  <si>
    <t>TMC0008175R9</t>
  </si>
  <si>
    <t>CARLOS JOB</t>
  </si>
  <si>
    <t>ESPARZA</t>
  </si>
  <si>
    <t>ROJAS</t>
  </si>
  <si>
    <t>EARC751031S6A</t>
  </si>
  <si>
    <t>EXITO Y MENTE CONSTRUCCIONES, S.A. DE C.V.</t>
  </si>
  <si>
    <t>EMC110314CD4</t>
  </si>
  <si>
    <t>ROKA ELECTRIFICACION Y URBANIZACION, S.A. DE C.V.</t>
  </si>
  <si>
    <t>REU170926BM7</t>
  </si>
  <si>
    <t>RICARDO</t>
  </si>
  <si>
    <t>MACIAS</t>
  </si>
  <si>
    <t>MAMR840807275</t>
  </si>
  <si>
    <t>FERNANDO</t>
  </si>
  <si>
    <t>MEDRANO</t>
  </si>
  <si>
    <t>ROQUE</t>
  </si>
  <si>
    <t>MERF-641231-3W0</t>
  </si>
  <si>
    <t>IVAN ALEJANDRO</t>
  </si>
  <si>
    <t>RUIZ ESPARZA</t>
  </si>
  <si>
    <t>SOLIS</t>
  </si>
  <si>
    <t>RUSI8901199U3</t>
  </si>
  <si>
    <t>FRANCISCO DAVID</t>
  </si>
  <si>
    <t>MADRIGAL</t>
  </si>
  <si>
    <t>MAGF870208</t>
  </si>
  <si>
    <t>SUPERVISOR DE FRACCIONAMIENTOS</t>
  </si>
  <si>
    <t>ALICIA</t>
  </si>
  <si>
    <t>PEÑA</t>
  </si>
  <si>
    <t>ACERO</t>
  </si>
  <si>
    <t>PEAA9305056C0</t>
  </si>
  <si>
    <t>SUPERVISORA DE OBRA</t>
  </si>
  <si>
    <t>LAURA CECILIA</t>
  </si>
  <si>
    <t>ALBA</t>
  </si>
  <si>
    <t>MAAL900112S35</t>
  </si>
  <si>
    <t>SUPERVISOR</t>
  </si>
  <si>
    <t>DAVID</t>
  </si>
  <si>
    <t>ALONSO</t>
  </si>
  <si>
    <t>MONTOYA</t>
  </si>
  <si>
    <t>AOMD641209B2A</t>
  </si>
  <si>
    <t>DM-0022-2022-M01</t>
  </si>
  <si>
    <t>DM-0022-2022-T01</t>
  </si>
  <si>
    <t>FISMDF-0046-2022-T01</t>
  </si>
  <si>
    <t>15/07/2022</t>
  </si>
  <si>
    <t>FISMDF-0044-2022-M01</t>
  </si>
  <si>
    <t>FISMDF-0087-2022-M01</t>
  </si>
  <si>
    <t>31/12/2022</t>
  </si>
  <si>
    <t>http://transparencia.ags.gob.mx/SOPMA/2022/DM-0013-2022/Convocatoria001.pdf</t>
  </si>
  <si>
    <t>http://transparencia.ags.gob.mx/SOPMA/2022/DM-0013-2022/ActaFinanciera001.pdf</t>
  </si>
  <si>
    <t>http://transparencia.ags.gob.mx/SOPMA/2022/DM-0022-2022/Convocatoria001.pdf</t>
  </si>
  <si>
    <t>http://transparencia.ags.gob.mx/SOPMA/2022/DM-0022-2022/ActaFinanciera001.pdf</t>
  </si>
  <si>
    <t>http://transparencia.ags.gob.mx/SOPMA/2022/DM-0023-2022/Convocatoria001.pdf</t>
  </si>
  <si>
    <t>http://transparencia.ags.gob.mx/SOPMA/2022/DM-0043-2022/Convocatoria001.pdf</t>
  </si>
  <si>
    <t>05/10/2022</t>
  </si>
  <si>
    <t>18/11/2022</t>
  </si>
  <si>
    <t>http://transparencia.ags.gob.mx/SOPMA/2022/DM-0100-2022/Contrato001.pdf</t>
  </si>
  <si>
    <t>http://transparencia.ags.gob.mx/SOPMA/2022/DM-0100-2022/ActaFisica001.pdf</t>
  </si>
  <si>
    <t>http://transparencia.ags.gob.mx/SOPMA/2022/DM-0101-2022/Contrato001.pdf</t>
  </si>
  <si>
    <t>http://transparencia.ags.gob.mx/SOPMA/2022/DM-0101-2022/ActaFisica001.pdf</t>
  </si>
  <si>
    <t>DM-0115-2022</t>
  </si>
  <si>
    <t>http://transparencia.ags.gob.mx/SOPMA/2022/DM-0115-2022/Convocatoria001.pdf</t>
  </si>
  <si>
    <t>17/10/2022</t>
  </si>
  <si>
    <t>PAVIMENTO HIDRÁULICO, CALLE INÉS MARISCAL. T-01, TRAMO: ENTRE CALLE ENRIQUE MONTOYA Y CALLE FRANCISCO ROSTRO, LOS NEGRITOS COM.</t>
  </si>
  <si>
    <t>21/10/2022</t>
  </si>
  <si>
    <t>http://transparencia.ags.gob.mx/SOPMA/2022/DM-0115-2022/Minuta001.pdf</t>
  </si>
  <si>
    <t>http://transparencia.ags.gob.mx/SOPMA/2022/DM-0115-2022/ActaApTecnica001.pdf</t>
  </si>
  <si>
    <t>http://transparencia.ags.gob.mx/SOPMA/2022/DM-0115-2022/ActaFallo001.pdf</t>
  </si>
  <si>
    <t>GRUPO CONSTRUCTOR MED CER, S.A. DE C.V.</t>
  </si>
  <si>
    <t>GCM120227RL6</t>
  </si>
  <si>
    <t>Calle Lima</t>
  </si>
  <si>
    <t>No. 1906</t>
  </si>
  <si>
    <t>Fracc. Versalles 1ra sección</t>
  </si>
  <si>
    <t>04/11/2022</t>
  </si>
  <si>
    <t>11/11/2022</t>
  </si>
  <si>
    <t>25/12/2022</t>
  </si>
  <si>
    <t>PAVIMENTO HIDRÁULICO, CALLE INÉS MARISCAL. T-01</t>
  </si>
  <si>
    <t>http://transparencia.ags.gob.mx/SOPMA/2022/DM-0115-2022/Contrato001.pdf</t>
  </si>
  <si>
    <t>EXCEDENTES PARTICIPACIONES 2022</t>
  </si>
  <si>
    <t>TRAMO: ENTRE CALLE ENRIQUE MONTOYA Y CALLE FRANCISCO ROSTRO, LOS NEGRITOS Com.</t>
  </si>
  <si>
    <t>http://transparencia.ags.gob.mx/SOPMA/2022/DM-0115-2022/ImpactoAmb001.pdf</t>
  </si>
  <si>
    <t>HTTP://WWW.AGS.GOB.MX/SOPMA/TRANSPARENCIA/REPORTESVARIOS/CONTRATOS2.ASP?STRANIO=2022&amp;STRNOFOLIO=2377&amp;STRIDCONTRATISTA=0&amp;STRMITABLA0=5341</t>
  </si>
  <si>
    <t>http://transparencia.ags.gob.mx/SOPMA/2022/DM-0115-2022/ActaFisica001.pdf</t>
  </si>
  <si>
    <t>DM-0116-2022</t>
  </si>
  <si>
    <t>http://transparencia.ags.gob.mx/SOPMA/2022/DM-0116-2022/Convocatoria001.pdf</t>
  </si>
  <si>
    <t>PAVIMENTO HIDRÁULICO, CALLE SANTA MÓNICA. ETAPA 02, TRAMO: ENTRE CADENAMIENTO 0+180 Y 0+335 (CALLE MARCOS CORONADO), LOS POCITOS EJ.</t>
  </si>
  <si>
    <t>http://transparencia.ags.gob.mx/SOPMA/2022/DM-0116-2022/Minuta001.pdf</t>
  </si>
  <si>
    <t>http://transparencia.ags.gob.mx/SOPMA/2022/DM-0116-2022/ActaApTecnica001.pdf</t>
  </si>
  <si>
    <t>http://transparencia.ags.gob.mx/SOPMA/2022/DM-0116-2022/ActaFallo001.pdf</t>
  </si>
  <si>
    <t>GRUPO ARO INGENIUM, S.A. DE C.V.</t>
  </si>
  <si>
    <t>GAI160512V82</t>
  </si>
  <si>
    <t>Calle Paseo del Río</t>
  </si>
  <si>
    <t xml:space="preserve">No. 1025 </t>
  </si>
  <si>
    <t>09/11/2022</t>
  </si>
  <si>
    <t>23/12/2022</t>
  </si>
  <si>
    <t>PAVIMENTO HIDRÁULICO, CALLE SANTA MÓNICA. ETAPA 02</t>
  </si>
  <si>
    <t>http://transparencia.ags.gob.mx/SOPMA/2022/DM-0116-2022/Contrato001.pdf</t>
  </si>
  <si>
    <t>TRAMO: ENTRE CADENAMIENTO 0+180 Y 0+335 (CALLE MARCOS CORONADO), LOS POCITOS Ej.</t>
  </si>
  <si>
    <t>http://transparencia.ags.gob.mx/SOPMA/2022/DM-0116-2022/ImpactoAmb001.pdf</t>
  </si>
  <si>
    <t>HTTP://WWW.AGS.GOB.MX/SOPMA/TRANSPARENCIA/REPORTESVARIOS/CONTRATOS2.ASP?STRANIO=2022&amp;STRNOFOLIO=2378&amp;STRIDCONTRATISTA=0&amp;STRMITABLA0=5343</t>
  </si>
  <si>
    <t>http://transparencia.ags.gob.mx/SOPMA/2022/DM-0116-2022/ActaFisica001.pdf</t>
  </si>
  <si>
    <t>http://transparencia.ags.gob.mx/SOPMA/2022/FISMDF-0045-2022/Convocatoria001.pdf</t>
  </si>
  <si>
    <t>http://transparencia.ags.gob.mx/SOPMA/2022/FISMDF-0045-2022/ActaFinanciera001.pdf</t>
  </si>
  <si>
    <t>http://transparencia.ags.gob.mx/SOPMA/2022/FISMDF-0046-2022/Convocatoria001.pdf</t>
  </si>
  <si>
    <t>http://transparencia.ags.gob.mx/SOPMA/2022/FISMDF-0046-2022/ActaFinanciera001.pdf</t>
  </si>
  <si>
    <t>http://transparencia.ags.gob.mx/SOPMA/2022/FISMDF-0047-2022/Convocatoria001.pdf</t>
  </si>
  <si>
    <t>http://transparencia.ags.gob.mx/SOPMA/2022/FISMDF-0047-2022/ActaFinanciera001.pdf</t>
  </si>
  <si>
    <t>http://transparencia.ags.gob.mx/SOPMA/2022/FISMDF-0049-2022/ActaFinanciera001.pdf</t>
  </si>
  <si>
    <t>http://transparencia.ags.gob.mx/SOPMA/2022/FISMDF-0057-2022/ActaFisica001.pdf</t>
  </si>
  <si>
    <t>http://transparencia.ags.gob.mx/SOPMA/2022/FISMDF-0065-2022/ActaFisica001.pdf</t>
  </si>
  <si>
    <t>http://transparencia.ags.gob.mx/SOPMA/2022/FISMDF-0066-2022/ActaFisica001.pdf</t>
  </si>
  <si>
    <t>http://transparencia.ags.gob.mx/SOPMA/2022/FISMDF-0067-2022/Contrato001.pdf</t>
  </si>
  <si>
    <t>http://transparencia.ags.gob.mx/SOPMA/2022/FISMDF-0067-2022/ActaFisica001.pdf</t>
  </si>
  <si>
    <t>http://transparencia.ags.gob.mx/SOPMA/2022/FISMDF-0068-2022/ActaFisica001.pdf</t>
  </si>
  <si>
    <t>http://transparencia.ags.gob.mx/SOPMA/2022/FISMDF-0075-2022/ActaFisica001.pdf</t>
  </si>
  <si>
    <t>http://transparencia.ags.gob.mx/SOPMA/2022/FISMDF-0076-2022/Contrato001.pdf</t>
  </si>
  <si>
    <t>http://transparencia.ags.gob.mx/SOPMA/2022/FISMDF-0076-2022/ActaFisica001.pdf</t>
  </si>
  <si>
    <t>http://transparencia.ags.gob.mx/SOPMA/2022/FISMDF-0077-2022/Contrato001.pdf</t>
  </si>
  <si>
    <t>http://transparencia.ags.gob.mx/SOPMA/2022/FISMDF-0077-2022/ActaFisica001.pdf</t>
  </si>
  <si>
    <t>http://transparencia.ags.gob.mx/SOPMA/2022/FISMDF-0080-2022/ActaFisica001.pdf</t>
  </si>
  <si>
    <t>http://transparencia.ags.gob.mx/SOPMA/2022/FISMDF-0081-2022/ActaFisica001.pdf</t>
  </si>
  <si>
    <t>24/09/2022</t>
  </si>
  <si>
    <t>http://transparencia.ags.gob.mx/SOPMA/2022/FISMDF-0082-2022/ActaFisica001.pdf</t>
  </si>
  <si>
    <t>http://transparencia.ags.gob.mx/SOPMA/2022/FISMDF-0083-2022/Contrato001.pdf</t>
  </si>
  <si>
    <t>http://transparencia.ags.gob.mx/SOPMA/2022/FISMDF-0083-2022/ActaFisica001.pdf</t>
  </si>
  <si>
    <t>http://transparencia.ags.gob.mx/SOPMA/2022/FISMDF-0085-2022/Contrato001.pdf</t>
  </si>
  <si>
    <t>http://transparencia.ags.gob.mx/SOPMA/2022/FISMDF-0085-2022/ActaFisica001.pdf</t>
  </si>
  <si>
    <t>http://transparencia.ags.gob.mx/SOPMA/2022/FISMDF-0086-2022/Contrato001.pdf</t>
  </si>
  <si>
    <t>http://transparencia.ags.gob.mx/SOPMA/2022/FISMDF-0086-2022/ActaFisica001.pdf</t>
  </si>
  <si>
    <t>http://transparencia.ags.gob.mx/SOPMA/2022/FISMDF-0087-2022/ActaFisica001.pdf</t>
  </si>
  <si>
    <t>http://transparencia.ags.gob.mx/SOPMA/2022/FISMDF-0088-2022/ActaFisica001.pdf</t>
  </si>
  <si>
    <t>http://transparencia.ags.gob.mx/SOPMA/2022/FISMDF-0088-2022/ActaFinanciera001.pdf</t>
  </si>
  <si>
    <t>http://transparencia.ags.gob.mx/SOPMA/2022/FISMDF-0098-2022/Contrato001.pdf</t>
  </si>
  <si>
    <t>http://transparencia.ags.gob.mx/SOPMA/2022/FISMDF-0098-2022/ActaFisica001.pdf</t>
  </si>
  <si>
    <t>FISMDF-0114-2022</t>
  </si>
  <si>
    <t>http://transparencia.ags.gob.mx/SOPMA/2022/FISMDF-0114-2022/Convocatoria001.pdf</t>
  </si>
  <si>
    <t>PAVIMENTO HIDRÁULICO, CALLE EL GRULLO, TRAMO: ENTRE CALLE AMECA Y CALLE AMATITÁN, LA SOLEDAD FRACC.</t>
  </si>
  <si>
    <t>http://transparencia.ags.gob.mx/SOPMA/2022/FISMDF-0114-2022/Minuta001.pdf</t>
  </si>
  <si>
    <t>http://transparencia.ags.gob.mx/SOPMA/2022/FISMDF-0114-2022/ActaApTecnica001.pdf</t>
  </si>
  <si>
    <t>http://transparencia.ags.gob.mx/SOPMA/2022/FISMDF-0114-2022/ActaFallo001.pdf</t>
  </si>
  <si>
    <t>SERVICIOS Y TRANSPORTES ESPECIALES ROOT, S.A. DE C.V.</t>
  </si>
  <si>
    <t>STE190813K29</t>
  </si>
  <si>
    <t>Calle Mitla</t>
  </si>
  <si>
    <t>No. 125</t>
  </si>
  <si>
    <t>Fracc. Piramides</t>
  </si>
  <si>
    <t>C.P. 20277</t>
  </si>
  <si>
    <t>20/12/2022</t>
  </si>
  <si>
    <t>PAVIMENTO HIDRÁULICO, CALLE EL GRULLO</t>
  </si>
  <si>
    <t>http://transparencia.ags.gob.mx/SOPMA/2022/FISMDF-0114-2022/Contrato001.pdf</t>
  </si>
  <si>
    <t>TRAMO: ENTRE CALLE AMECA Y CALLE AMATITÁN, LA SOLEDAD Fracc.</t>
  </si>
  <si>
    <t>http://transparencia.ags.gob.mx/SOPMA/2022/FISMDF-0114-2022/ImpactoAmb001.pdf</t>
  </si>
  <si>
    <t>HTTP://WWW.AGS.GOB.MX/SOPMA/TRANSPARENCIA/REPORTESVARIOS/CONTRATOS2.ASP?STRANIO=2022&amp;STRNOFOLIO=2376&amp;STRIDCONTRATISTA=0&amp;STRMITABLA0=5342</t>
  </si>
  <si>
    <t>http://transparencia.ags.gob.mx/SOPMA/2022/FISMDF-0114-2022/ActaFisica001.pdf</t>
  </si>
  <si>
    <t>FISMDF-0130-2022</t>
  </si>
  <si>
    <t>http://transparencia.ags.gob.mx/SOPMA/2022/FISMDF-0130-2022/Convocatoria001.pdf</t>
  </si>
  <si>
    <t>14/11/2022</t>
  </si>
  <si>
    <t>CONSTRUCCIÓN DE SOBRECARPETA ASFÁLTICA EN AV. DE LA CONVENCIÓN DE 1914, LATERAL CALZADA ORIENTE,  TRAMO 3, TRAMO: DE CALLE TENIENTE JUAN DE LA BARRERA A AV. PROLONGACIÓN ALAMEDA, HEROES COL.</t>
  </si>
  <si>
    <t>http://transparencia.ags.gob.mx/SOPMA/2022/FISMDF-0130-2022/ActaApTecnica001.pdf</t>
  </si>
  <si>
    <t>http://transparencia.ags.gob.mx/SOPMA/2022/FISMDF-0130-2022/ActaFallo001.pdf</t>
  </si>
  <si>
    <t>CONCRETOS UNIVERSALES, S.A. DE C.V.</t>
  </si>
  <si>
    <t>CUN080213548</t>
  </si>
  <si>
    <t>Av. Las Américas</t>
  </si>
  <si>
    <t>Int. 105</t>
  </si>
  <si>
    <t>C.P. 20239</t>
  </si>
  <si>
    <t>01/12/2022</t>
  </si>
  <si>
    <t>22/12/2022</t>
  </si>
  <si>
    <t>CONSTRUCCIÓN DE SOBRECARPETA ASFÁLTICA EN AV. DE LA CONVENCIÓN DE 1914, LATERAL CALZADA ORIENTE,  TRAMO 3</t>
  </si>
  <si>
    <t>TRAMO: DE CALLE TENIENTE JUAN DE LA BARRERA A AV. PROLONGACIÓN ALAMEDA, HEROES Col.</t>
  </si>
  <si>
    <t>http://transparencia.ags.gob.mx/SOPMA/2022/FISMDF-0130-2022/ImpactoAmb001.pdf</t>
  </si>
  <si>
    <t>HTTP://WWW.AGS.GOB.MX/SOPMA/TRANSPARENCIA/REPORTESVARIOS/CONTRATOS2.ASP?STRANIO=2022&amp;STRNOFOLIO=2389&amp;STRIDCONTRATISTA=0&amp;STRMITABLA0=5348</t>
  </si>
  <si>
    <t>FISMDF-0131-2022</t>
  </si>
  <si>
    <t>http://transparencia.ags.gob.mx/SOPMA/2022/FISMDF-0131-2022/Convocatoria001.pdf</t>
  </si>
  <si>
    <t>CONSTRUCCIÓN DE SOBRECARPETA ASFÁLTICA EN AV. DE LA CONVENCIÓN DE 1914, LATERAL CALZADA PONIENTE, TRAMO 5, TRAMO: DE AV. ADOLFO LÓPEZ MATEOS, CALZADA NORTE A CALLE JAIME NUNÓ, HEROES COL.</t>
  </si>
  <si>
    <t>http://transparencia.ags.gob.mx/SOPMA/2022/FISMDF-0131-2022/ActaApTecnica001.pdf</t>
  </si>
  <si>
    <t>http://transparencia.ags.gob.mx/SOPMA/2022/FISMDF-0131-2022/ActaFallo001.pdf</t>
  </si>
  <si>
    <t>02/12/2022</t>
  </si>
  <si>
    <t>07/12/2022</t>
  </si>
  <si>
    <t>21/12/2022</t>
  </si>
  <si>
    <t>CONSTRUCCIÓN DE SOBRECARPETA ASFÁLTICA EN AV. DE LA CONVENCIÓN DE 1914, LATERAL CALZADA PONIENTE, TRAMO 5</t>
  </si>
  <si>
    <t>TRAMO: DE AV. ADOLFO LÓPEZ MATEOS, CALZADA NORTE A CALLE JAIME NUNÓ, HEROES Col.</t>
  </si>
  <si>
    <t>HTTP://WWW.AGS.GOB.MX/SOPMA/TRANSPARENCIA/REPORTESVARIOS/CONTRATOS2.ASP?STRANIO=2022&amp;STRNOFOLIO=2390&amp;STRIDCONTRATISTA=0&amp;STRMITABLA0=5352</t>
  </si>
  <si>
    <t>FISMDF-0132-2022</t>
  </si>
  <si>
    <t>http://transparencia.ags.gob.mx/SOPMA/2022/FISMDF-0132-2022/Convocatoria001.pdf</t>
  </si>
  <si>
    <t>CONSTRUCCIÓN DE SOBRECARPETA ASFÁLTICA  DE AV. DE LA CONVENCIÓN DE 1914, LATERAL Y CUERPO CENTRAL CALZADA PONIENTE, TRAMO 6, TRAMO: DE CALLE JAIME NUNÓ A AV. PROLONGACIÓN ALAMEDA, HEROES COL.</t>
  </si>
  <si>
    <t>http://transparencia.ags.gob.mx/SOPMA/2022/FISMDF-0132-2022/ActaApTecnica001.pdf</t>
  </si>
  <si>
    <t>http://transparencia.ags.gob.mx/SOPMA/2022/FISMDF-0132-2022/ActaFallo001.pdf</t>
  </si>
  <si>
    <t>CONSTRUCCIÓN DE SOBRECARPETA ASFÁLTICA  DE AV. DE LA CONVENCIÓN DE 1914, LATERAL Y CUERPO CENTRAL CALZADA PONIENTE, TRAMO 6</t>
  </si>
  <si>
    <t>TRAMO: DE CALLE JAIME NUNÓ A AV. PROLONGACIÓN ALAMEDA, HEROES Col.</t>
  </si>
  <si>
    <t>HTTP://WWW.AGS.GOB.MX/SOPMA/TRANSPARENCIA/REPORTESVARIOS/CONTRATOS2.ASP?STRANIO=2022&amp;STRNOFOLIO=2391&amp;STRIDCONTRATISTA=0&amp;STRMITABLA0=5351</t>
  </si>
  <si>
    <t>FISMDF-0133-2022</t>
  </si>
  <si>
    <t>http://transparencia.ags.gob.mx/SOPMA/2022/FISMDF-0133-2022/Convocatoria001.pdf</t>
  </si>
  <si>
    <t>LÍNEA DE ALIMENTACIÓN HIDRÁULICA AV.SIGLO XXI ESQUINA CON AV. DE LOS MAESTROS, TRAMO: AV. DE LOS MAESTROS DE CALLE JOSÉ MARÍA GONZÁLEZ BOCANEGRA A AV.SIGLO XXI, AGUASCALIENTES MPIO.</t>
  </si>
  <si>
    <t>http://transparencia.ags.gob.mx/SOPMA/2022/FISMDF-0133-2022/ActaApTecnica001.pdf</t>
  </si>
  <si>
    <t>http://transparencia.ags.gob.mx/SOPMA/2022/FISMDF-0133-2022/ActaFallo001.pdf</t>
  </si>
  <si>
    <t>Blvd. Adolfo Ruíz Cortines</t>
  </si>
  <si>
    <t>Col. La Soledad</t>
  </si>
  <si>
    <t>LÍNEA DE ALIMENTACIÓN HIDRÁULICA AV.SIGLO XXI ESQUINA CON AV. DE LOS MAESTROS</t>
  </si>
  <si>
    <t>TRAMO: AV. DE LOS MAESTROS DE CALLE JOSÉ MARÍA GONZÁLEZ BOCANEGRA A AV.SIGLO XXI, AGUASCALIENTES Mpio.</t>
  </si>
  <si>
    <t>http://transparencia.ags.gob.mx/SOPMA/2022/FISMDF-0133-2022/ImpactoAmb001.pdf</t>
  </si>
  <si>
    <t>HTTP://WWW.AGS.GOB.MX/SOPMA/TRANSPARENCIA/REPORTESVARIOS/CONTRATOS2.ASP?STRANIO=2022&amp;STRNOFOLIO=2392&amp;STRIDCONTRATISTA=0&amp;STRMITABLA0=5346</t>
  </si>
  <si>
    <t>http://transparencia.ags.gob.mx/SOPMA/2022/FISMDF-0133-2022/ActaFisica001.pdf</t>
  </si>
  <si>
    <t>FISMDF-0134-2022</t>
  </si>
  <si>
    <t>http://transparencia.ags.gob.mx/SOPMA/2022/FISMDF-0134-2022/Convocatoria001.pdf</t>
  </si>
  <si>
    <t>CONSTRUCCIÓN DE RED DE ALCANTARILLADO SANITARIO AV. JOSÉ DE JESÚS GONZALEZ CALZADA SUR, TRAMO: DE CALLE JESÚS HERNÁNDEZ DÍAZ A AV. JOSÉ E. FEMAT GUTIÉRREZ, AGUASCALIENTES MPIO.</t>
  </si>
  <si>
    <t>http://transparencia.ags.gob.mx/SOPMA/2022/FISMDF-0134-2022/ActaApTecnica001.pdf</t>
  </si>
  <si>
    <t>http://transparencia.ags.gob.mx/SOPMA/2022/FISMDF-0134-2022/ActaFallo001.pdf</t>
  </si>
  <si>
    <t>DANIEL FELIPE ECHEVERRIA DIAZ DE LEON I.C.</t>
  </si>
  <si>
    <t>EEDD870206LK1</t>
  </si>
  <si>
    <t>EZEQUIEL  A. CHÁVEZ SUR</t>
  </si>
  <si>
    <t>BARRIO DE LA ESTACIÓN</t>
  </si>
  <si>
    <t>CONSTRUCCIÓN DE RED DE ALCANTARILLADO SANITARIO AV. JOSÉ DE JESÚS GONZALEZ CALZADA SUR</t>
  </si>
  <si>
    <t>TRAMO: DE CALLE JESÚS HERNÁNDEZ DÍAZ A AV. JOSÉ E. FEMAT GUTIÉRREZ, AGUASCALIENTES Mpio.</t>
  </si>
  <si>
    <t>http://transparencia.ags.gob.mx/SOPMA/2022/FISMDF-0134-2022/ImpactoAmb001.pdf</t>
  </si>
  <si>
    <t>HTTP://WWW.AGS.GOB.MX/SOPMA/TRANSPARENCIA/REPORTESVARIOS/CONTRATOS2.ASP?STRANIO=2022&amp;STRNOFOLIO=2393&amp;STRIDCONTRATISTA=0&amp;STRMITABLA0=5347</t>
  </si>
  <si>
    <t>HEGOR DESARROLLOS S.A. DE C.V.</t>
  </si>
  <si>
    <t>HDE171110EC5</t>
  </si>
  <si>
    <t>JOSE MANUEL</t>
  </si>
  <si>
    <t>YAÑEZ</t>
  </si>
  <si>
    <t>SAUCEDO</t>
  </si>
  <si>
    <t>YASM7810048H9</t>
  </si>
  <si>
    <t>CONSTRUCCIONES CTK, S.A. DE C.V.</t>
  </si>
  <si>
    <t>CCT150617959</t>
  </si>
  <si>
    <t>ASFALCER MEXICANA DE CONSTRUCCION S.A. DE C.V.</t>
  </si>
  <si>
    <t>AMC190617TZ1</t>
  </si>
  <si>
    <t>GGM CONSTRUCCIONES, S.A. DE C.V.</t>
  </si>
  <si>
    <t>GCO110401F50</t>
  </si>
  <si>
    <t>INFRAESTRUCTURA HIDROCALIDA CARRETERA, S.A. DE C.V.</t>
  </si>
  <si>
    <t>IHC160302UF0</t>
  </si>
  <si>
    <t>KRACPMA, S.A. DE C.V.</t>
  </si>
  <si>
    <t>KRA1809142H3</t>
  </si>
  <si>
    <t>ALTA TORSION CONSTRUCCIONES, S.A. DE C.V.</t>
  </si>
  <si>
    <t>ATC1709044B1</t>
  </si>
  <si>
    <t>H.  &amp;  R SUMINISTROS Y CONSTRUCCIONES, S.A. DE C.V.</t>
  </si>
  <si>
    <t>H&amp;R010702RS1</t>
  </si>
  <si>
    <t>CONSTRUCTORA COPRESA DEL CENTRO, S.A. DE C.V.</t>
  </si>
  <si>
    <t>CCC8810063K7</t>
  </si>
  <si>
    <t>REMODELACIONES Y  CONSTRUCCIONES DE AGUASCALIENTES, S.A. DE C.V.</t>
  </si>
  <si>
    <t>RCD070907U50</t>
  </si>
  <si>
    <t>TERPA VIAS TERRESTRES, S.A. DE C.V.</t>
  </si>
  <si>
    <t>TVT170328TN6</t>
  </si>
  <si>
    <t>DIRECTOR DE COSTOS Y LICITACIÓN DE OBRA</t>
  </si>
  <si>
    <t>GEORGINA</t>
  </si>
  <si>
    <t>CASTAÑEDA</t>
  </si>
  <si>
    <t>CALDERON</t>
  </si>
  <si>
    <t>CACG-760618-N55</t>
  </si>
  <si>
    <t>HUBM641122M72</t>
  </si>
  <si>
    <t>GAMC-740315-8C4</t>
  </si>
  <si>
    <t>ROMA-710904-5K8</t>
  </si>
  <si>
    <t>ANA MARIA</t>
  </si>
  <si>
    <t>CUELLAR</t>
  </si>
  <si>
    <t>ALFEREZ</t>
  </si>
  <si>
    <t>DIRECTORA DE SUPERVISIÓN</t>
  </si>
  <si>
    <t>CUAA570122EG9</t>
  </si>
  <si>
    <t>FISMDF-0065-2022-M01</t>
  </si>
  <si>
    <t>FISMDF-0082-2022-T01</t>
  </si>
  <si>
    <t>14/09/2022</t>
  </si>
  <si>
    <t>FISMDF-0077-2022-M01</t>
  </si>
  <si>
    <t>FISMDF-0076-2022-M01</t>
  </si>
  <si>
    <t>FISMDF-0086-2022-M01</t>
  </si>
  <si>
    <t>30/11/2022</t>
  </si>
  <si>
    <t>FISMDF-0083-2022-T00</t>
  </si>
  <si>
    <t>DM-0115-2022-M01</t>
  </si>
  <si>
    <t>21/11/2022</t>
  </si>
  <si>
    <t>FISMDF-0114-2022-M01</t>
  </si>
  <si>
    <t>FISMDF-0134-2022-M01</t>
  </si>
  <si>
    <t>13/12/2022</t>
  </si>
  <si>
    <t>FISMDF-0130-2022-M01</t>
  </si>
  <si>
    <t>FISMDF-0132-2022-M01</t>
  </si>
  <si>
    <t>FISMDF-0131-2022-M01</t>
  </si>
  <si>
    <t>http://transparencia.ags.gob.mx/SOPMA/2022/FISMDF-0130-2022/Minuta002.pdf</t>
  </si>
  <si>
    <t>http://transparencia.ags.gob.mx/SOPMA/2022/FISMDF-0131-2022/Minuta002.pdf</t>
  </si>
  <si>
    <t>http://transparencia.ags.gob.mx/SOPMA/2022/FISMDF-0132-2022/Minuta002.pdf</t>
  </si>
  <si>
    <t>http://transparencia.ags.gob.mx/SOPMA/2022/FISMDF-0133-2022/Minuta002.pdf</t>
  </si>
  <si>
    <t>http://transparencia.ags.gob.mx/SOPMA/2022/FISMDF-0134-2022/Minuta002.pdf</t>
  </si>
  <si>
    <t>GMA-043-2022</t>
  </si>
  <si>
    <t xml:space="preserve">https://1drv.ms/b/s!AlYby612a2fxhFKhWLIW9fPoet1D?e=50zuEA </t>
  </si>
  <si>
    <t>Adquisición de vehiculos  adaptados como patrullas requeridas por la Secretaría de Seguridad Pública del Municipio de Aguascalientes</t>
  </si>
  <si>
    <t>https://1drv.ms/b/s!AlYby612a2fxhAXA4d4idoTfYVBC?e=yZwfDy</t>
  </si>
  <si>
    <t>https://1drv.ms/b/s!AlYby612a2fxhAYkNHAzGbkoVoKL?e=ogDQNo</t>
  </si>
  <si>
    <t>https://1drv.ms/b/s!AlYby612a2fxhAdk1RiIfI_snwGQ?e=8OuQZR</t>
  </si>
  <si>
    <t xml:space="preserve">Persona moral </t>
  </si>
  <si>
    <t xml:space="preserve">Persona Moral </t>
  </si>
  <si>
    <t>GTTK DE MEXICO S. DE R.L. DE C.V.</t>
  </si>
  <si>
    <t>GME151203580</t>
  </si>
  <si>
    <t>Morelos Ote.</t>
  </si>
  <si>
    <t>A</t>
  </si>
  <si>
    <t xml:space="preserve">San Sebastian </t>
  </si>
  <si>
    <t xml:space="preserve">Toluca </t>
  </si>
  <si>
    <t xml:space="preserve">México </t>
  </si>
  <si>
    <t>Proveedor nacional</t>
  </si>
  <si>
    <t>Cumple tecnicamente la revisión cuantitativa y cualitativa</t>
  </si>
  <si>
    <t xml:space="preserve"> Secretaría de Seguridad Pública del Municipio de Aguascalientes</t>
  </si>
  <si>
    <t>AD 089/2022</t>
  </si>
  <si>
    <t xml:space="preserve">Una sola exhibicion </t>
  </si>
  <si>
    <t>https://1drv.ms/b/s!AlYby612a2fxhAifMR41fo1NOsQH?e=TvmZWb</t>
  </si>
  <si>
    <t>https://1drv.ms/b/s!AlYby612a2fxgROYwAM61z8ZAlBi?e=G3NwKe</t>
  </si>
  <si>
    <t>fondo IV</t>
  </si>
  <si>
    <t>No se trata de una obra publica</t>
  </si>
  <si>
    <t>https://1drv.ms/b/s!AlYby612a2fxgRRpwug-o2SC-J_4?e=tUbitA</t>
  </si>
  <si>
    <t>No es una obra publica</t>
  </si>
  <si>
    <t>Dirección de Recursos Materiales de la Secretaría de Administración</t>
  </si>
  <si>
    <t>Con fundamento en el Artículo 19 de la Ley General de Transparencia y Acceso a la Información Pública, se le hace de su conocimiento: Se realizo un covenio modificatorio No. CNV-MOD 18/2022</t>
  </si>
  <si>
    <t>GMA-044-2022</t>
  </si>
  <si>
    <t>https://1drv.ms/b/s!AlYby612a2fxhFNvRJ-ykQLe01-s?e=RFLnHr</t>
  </si>
  <si>
    <t>Adquisición de equipo y equipamiento deportivo y de gimnasio requerido por la Secretaría de Segueridad Pública del Municipio Aguascalientes</t>
  </si>
  <si>
    <t>https://1drv.ms/b/s!AlYby612a2fxhArq6BmTl0aEGkbN?e=iHZNP1</t>
  </si>
  <si>
    <t>https://1drv.ms/b/s!AlYby612a2fxhAu8NDJqnvV9C0ZT?e=avJ1nk</t>
  </si>
  <si>
    <t>https://1drv.ms/b/s!AlYby612a2fxhAzNOHzyf5E7tak-?e=EZGddy</t>
  </si>
  <si>
    <t xml:space="preserve">AMAZING TRADE DE MEXICO S.A. DE C.V. </t>
  </si>
  <si>
    <t>ATM 9908301Q6</t>
  </si>
  <si>
    <t xml:space="preserve">Altata </t>
  </si>
  <si>
    <t xml:space="preserve">Condesa </t>
  </si>
  <si>
    <t>Cuauhtemoc</t>
  </si>
  <si>
    <t xml:space="preserve">Cuauhtemoc </t>
  </si>
  <si>
    <t>AD 088/2022</t>
  </si>
  <si>
    <t>https://1drv.ms/b/s!AlYby612a2fxhA2COML-Zv9993AL?e=bFkMPd</t>
  </si>
  <si>
    <t>Sin nota</t>
  </si>
  <si>
    <t>GMA-045-2022</t>
  </si>
  <si>
    <t>https://1drv.ms/b/s!AlYby612a2fxhFR8r4ynKj1DOvVF?e=hNM1Aq</t>
  </si>
  <si>
    <t xml:space="preserve">Adquisición de equipo de seguridad requerido por la secretaria de seguridad pública </t>
  </si>
  <si>
    <t>https://1drv.ms/b/s!AlYby612a2fxhA8AMHIqmRvTZkmI?e=yq1Jia</t>
  </si>
  <si>
    <t>https://1drv.ms/b/s!AlYby612a2fxhBARFtLIvGRPld1F?e=dw88gF</t>
  </si>
  <si>
    <t>https://1drv.ms/b/s!AlYby612a2fxhBFNOnhBY_GdGWRE?e=QCF35N</t>
  </si>
  <si>
    <t>Persona Moral</t>
  </si>
  <si>
    <t>TEX INOVATIO S.A. DE C.V.</t>
  </si>
  <si>
    <t>TEX170111H67</t>
  </si>
  <si>
    <t>Avenida Arrollo el Molino</t>
  </si>
  <si>
    <t>T3 6</t>
  </si>
  <si>
    <t>La Paloma</t>
  </si>
  <si>
    <t xml:space="preserve">Aguascalientes </t>
  </si>
  <si>
    <t>AD 091/2022</t>
  </si>
  <si>
    <t xml:space="preserve">Adquisicion de equipo de seguridad requerido por la secretaria de seguridad pública </t>
  </si>
  <si>
    <t>https://1drv.ms/b/s!AlYby612a2fxhG4zjLb7NmhXRZBO?e=FdGFBy</t>
  </si>
  <si>
    <t>GMA-046-2022</t>
  </si>
  <si>
    <t>https://1drv.ms/b/s!AlYby612a2fxhFWW6AUJ3qEUf8EH?e=X3hxSV</t>
  </si>
  <si>
    <t>Adquisición de uniformes (funda externa par chalecos balisticos, moscovas, juego de herrajes insignias) requeridos por la secretaría de seguridad pública</t>
  </si>
  <si>
    <t>https://1drv.ms/b/s!AlYby612a2fxhBO_bYZcWtUR5zQs?e=P1dGny</t>
  </si>
  <si>
    <t>https://1drv.ms/b/s!AlYby612a2fxhBRmW_xr6mJgEMxw?e=6orA4l</t>
  </si>
  <si>
    <t>https://1drv.ms/b/s!AlYby612a2fxhBXf9UZSou1KXQd0?e=o6IV9s</t>
  </si>
  <si>
    <t xml:space="preserve">TEX INOVATIO S.A. DE C.V. </t>
  </si>
  <si>
    <t>AD 092/2022</t>
  </si>
  <si>
    <t>conforme a las entregas</t>
  </si>
  <si>
    <t>Adquisicion de uniformes (funda externa par chalecos balisticos, moscovas, juego de herrajes insignias) requeridos por la secretaría de seguridad pública</t>
  </si>
  <si>
    <t>https://1drv.ms/b/s!AlYby612a2fxhGcmftiYQ-N-C1uY?e=feSUDQ</t>
  </si>
  <si>
    <t>GMA-047-2022</t>
  </si>
  <si>
    <t>https://1drv.ms/b/s!AlYby612a2fxhFaspIu2VoXY16kH?e=xA1qoy</t>
  </si>
  <si>
    <t>Servicio de Fotocopiado para varias dependencias del municipio aguascalientes</t>
  </si>
  <si>
    <t>https://1drv.ms/b/s!AlYby612a2fxhBe5Bt-BbyWRcPHe?e=iuDmYn</t>
  </si>
  <si>
    <t>https://1drv.ms/b/s!AlYby612a2fxhBgLV6HuQHhEDtYL?e=apFjIf</t>
  </si>
  <si>
    <t>https://1drv.ms/b/s!AlYby612a2fxhBl0gmeBnfUs5NJ7?e=hGMGMu</t>
  </si>
  <si>
    <t>GUTENGRAF S.A. DE C.V.</t>
  </si>
  <si>
    <t>GUT170316Q78</t>
  </si>
  <si>
    <t xml:space="preserve">Avenida Aguascalientes norte </t>
  </si>
  <si>
    <t>1B</t>
  </si>
  <si>
    <t>Bosques del Prados Sur</t>
  </si>
  <si>
    <t xml:space="preserve">Secretaria de Administración </t>
  </si>
  <si>
    <t>PS 035/2022</t>
  </si>
  <si>
    <t>Parcial mensual</t>
  </si>
  <si>
    <t>https://1drv.ms/b/s!AlYby612a2fxhBo9zxwugSSh4QwN?e=VTKeDo</t>
  </si>
  <si>
    <t>Recursos propios</t>
  </si>
  <si>
    <t>GMA-048-2022</t>
  </si>
  <si>
    <t>https://1drv.ms/b/s!AlYby612a2fxhFezvg1chEQUo2xv?e=Fhtp6e</t>
  </si>
  <si>
    <t>Adquisición de material de construcción requerido por la Secretaria de Obras Públicas, Secretaría de desarrollo social y Secretaría de Servicios Públicos del Municipio Aguascalientes</t>
  </si>
  <si>
    <t>https://1drv.ms/b/s!AlYby612a2fxhBxMOzYnoJSeafbk?e=GKRoOA</t>
  </si>
  <si>
    <t>https://1drv.ms/b/s!AlYby612a2fxhB1ntz9YLycNlTlb?e=krte6a</t>
  </si>
  <si>
    <t>https://1drv.ms/b/s!AlYby612a2fxhB5fLL679oARsovm?e=CAleNt</t>
  </si>
  <si>
    <t>TORRES Y MEDINA S.A. DE C.V., ACEROS Y MATERIALES SAM JORGE S.A. DE C.V.</t>
  </si>
  <si>
    <t>TME011126BBJ4, AMS040126NW2</t>
  </si>
  <si>
    <t xml:space="preserve">Lic. Primo Verdad </t>
  </si>
  <si>
    <t xml:space="preserve">La Purisima </t>
  </si>
  <si>
    <t xml:space="preserve">Secretaria de Obras Públicas, Secretaría de Desarrollo Social, Secretaría de Servicios Públicos </t>
  </si>
  <si>
    <t>AD 103/2022</t>
  </si>
  <si>
    <t>https://1drv.ms/b/s!AlYby612a2fxhG_THuvFQYJ7xFu4?e=2hePoY</t>
  </si>
  <si>
    <t xml:space="preserve">participaciones, recurso propio, excedente participaciones </t>
  </si>
  <si>
    <t>1501, 1111, 1521</t>
  </si>
  <si>
    <t>GMA-049-2022</t>
  </si>
  <si>
    <t>https://1drv.ms/b/s!AlYby612a2fxhFi0JokssJ59idYe?e=6iVoNk</t>
  </si>
  <si>
    <t>Adquisición de equipo de tecnología requerido por la secretaría de comunicación social, secretaría del h. ayuntamiento y dirección general de gobierno, secretaria de desarrollo urbano, secretaría de servicios públicos, secretaría de seguridad pública y coordinación de salud del municipio aguascalientes</t>
  </si>
  <si>
    <t>https://1drv.ms/b/s!AlYby612a2fxhCC_yg3eYmLpEE55?e=qzsCUY</t>
  </si>
  <si>
    <t>https://1drv.ms/b/s!AlYby612a2fxhCEuDbtgH-e-gbkY?e=6bPiCc</t>
  </si>
  <si>
    <t>https://1drv.ms/b/s!AlYby612a2fxhCJOmVC1nX0jc7fr?e=kp02Ig</t>
  </si>
  <si>
    <t xml:space="preserve">COMPAÑÍA INTEGRA SOLUCIONES, S.A. DE C.V. </t>
  </si>
  <si>
    <t>ISO0601306W0</t>
  </si>
  <si>
    <t xml:space="preserve">Avenida Melchor Ocampo </t>
  </si>
  <si>
    <t>torre C piso 16</t>
  </si>
  <si>
    <t xml:space="preserve">Veronica Anzures </t>
  </si>
  <si>
    <t xml:space="preserve">Miguel Hidalgo </t>
  </si>
  <si>
    <t xml:space="preserve">Secretaria de Comunicación Social, Secretaria del H. Ayuntamiento Y Dirección General de Gobierno, Secretaria de Desarrollo Urbano, Secretaía de Servicios Públicos, Secretaria de Seguridad Pública y Coordinacion de Salud </t>
  </si>
  <si>
    <t>En proceso</t>
  </si>
  <si>
    <t>en proceso</t>
  </si>
  <si>
    <t>Adquisicion de equipo de teqcnologia requerido por la secretaría de comunicación social, secretaría del h. ayuntamiento y dirección general de gobierno, secretaria de desarrollo urbano, secretaría de servicios públicos, secretaría de seguridad pública y coordinación de salud del municipio aguascalientes</t>
  </si>
  <si>
    <t>https://1drv.ms/b/s!AlYby612a2fxg17HxiEthlP0mj2G?e=p1lsBY</t>
  </si>
  <si>
    <t>Recurso propio, Fondo III</t>
  </si>
  <si>
    <t>1111, 2502</t>
  </si>
  <si>
    <t xml:space="preserve">Con fundamento en el Artículo 19 de la Ley General de Transparencia y Acceso a la Información Pública, se le hace de su conocimiento: El contrato de este folio de licitacion, se encuentra en proceso por el area juridica; por lo que, algunas celdas aparecen con la leyenda "En proceso", asi como el vinculo correspondientre al contrato emite un oficio con la leyenda "En proceso de entrega por la Direccion Juridica de la Secretaria de Administracion". Se hace mencion que se plasma solo el domicilio de un proveedor y por ultimo el origen del reurso es municipal y federal </t>
  </si>
  <si>
    <t>GMA-050-2022</t>
  </si>
  <si>
    <t>https://1drv.ms/b/s!AlYby612a2fxhFlQvprSRsPbpgvj?e=jGCLAu</t>
  </si>
  <si>
    <t xml:space="preserve">Adquisición de vehículos utilitarios y vehiculos adaptados para patrulla requrido por la secretaría de comunicación social, secretaría del H. Ayuntamiento yy Dirección general de gobierno, secretaría de administración, secretaría de desarrollo urbano, secretaría de servicios públicos y secretaría de seguridad pública del municipio aguascalientes </t>
  </si>
  <si>
    <t>https://1drv.ms/b/s!AlYby612a2fxhCQyaczaXzB7j4RE?e=XyICyU</t>
  </si>
  <si>
    <t>https://1drv.ms/b/s!AlYby612a2fxhCUtgt55Gc2C85DU?e=4VosDV</t>
  </si>
  <si>
    <t>https://1drv.ms/b/s!AlYby612a2fxhCZ9vuVs8vbinWSb?e=Ahn4rT</t>
  </si>
  <si>
    <t xml:space="preserve">GTTK DE MEXICO S. DE R.L. DE C.V., AUTOMOVILES CGE DE ZACATECAS, S.A. DE C.V. </t>
  </si>
  <si>
    <t>GME151203580, ACZ191018PP5</t>
  </si>
  <si>
    <t>Avenida Aguascalientes sur</t>
  </si>
  <si>
    <t xml:space="preserve">Martinez Dominguez </t>
  </si>
  <si>
    <t xml:space="preserve">Secretaria de Comunicación social, secretaria del H. Ayuntameinto y Dirección General de Gobierno, Secretaría de Adminitración , Secretaría de desarrollo urbano, Secretaría de Servicios Públicos y Secretaría de Seguridad Pública </t>
  </si>
  <si>
    <t xml:space="preserve">Adquisicion de vehiculos utilitarios y vehiculos adaptados para patrulla requrido por la secretaría de comunicación social, secretaría del H. Ayuntamiento yy Dirección general de gobierno, secretaría de administración, secretaría de desarrollo urbano, secretaría de servicios públicos y secretaría de seguridad pública del municipio aguascalientes </t>
  </si>
  <si>
    <t xml:space="preserve">Recurso propio, recurso por retencion, ingresos excedentes </t>
  </si>
  <si>
    <t>1111, 2501, 1112, 1118</t>
  </si>
  <si>
    <t>GMA-051-2022</t>
  </si>
  <si>
    <t>https://1drv.ms/b/s!AlYby612a2fxhFoxVkuuyHi_XohS?e=SOQLQo</t>
  </si>
  <si>
    <t xml:space="preserve">Adquisición de material de costrucción requerido por la secretaría de servicios públicos del municipio aguascalientes </t>
  </si>
  <si>
    <t>https://1drv.ms/b/s!AlYby612a2fxhCjAI-AUiM-7_2qW?e=OZsBab</t>
  </si>
  <si>
    <t>https://1drv.ms/b/s!AlYby612a2fxhCnhGgSH2yxq08xF?e=rsBf4I</t>
  </si>
  <si>
    <t>https://1drv.ms/b/s!AlYby612a2fxhCr_6TDqzuSHXpxz?e=y7bc4Z</t>
  </si>
  <si>
    <t>DINAMICA ALRO S.A. DE C.V.</t>
  </si>
  <si>
    <t xml:space="preserve">Avenida de los Maestros </t>
  </si>
  <si>
    <t xml:space="preserve">Versalles 2da seccion </t>
  </si>
  <si>
    <t xml:space="preserve">Secretaría de servicios Públicos </t>
  </si>
  <si>
    <t xml:space="preserve">Secretaría de Servicios Públicos </t>
  </si>
  <si>
    <t xml:space="preserve">Secretaría de Servicios Publicos </t>
  </si>
  <si>
    <t>AD 112/2022</t>
  </si>
  <si>
    <t>https://1drv.ms/b/s!AlYby612a2fxhGt7vDiTOrtzvw2J?e=pJlq7u</t>
  </si>
  <si>
    <t xml:space="preserve">Recurso propio </t>
  </si>
  <si>
    <t>GMA-052-2022</t>
  </si>
  <si>
    <t>https://1drv.ms/b/s!AlYby612a2fxhFvn6bIRQ_RTXr--?e=mhThEG</t>
  </si>
  <si>
    <t>Adquisición de material de construcción requerido por la secretaría de obras públicas y la secretaría de servicios públicos, ambas del municipio de aguascalientes</t>
  </si>
  <si>
    <t>https://1drv.ms/b/s!AlYby612a2fxhCzCVKgtuhnqdLfE?e=Msnt04</t>
  </si>
  <si>
    <t>https://1drv.ms/b/s!AlYby612a2fxhC3tsdeC3tQVkMMF?e=XfbqgC</t>
  </si>
  <si>
    <t>https://1drv.ms/b/s!AlYby612a2fxhC4eFlH_B-yJrwSk?e=U8CaLg</t>
  </si>
  <si>
    <t>DINAMICA ALRO S.A. DE C.V., ACEROS Y MATERIALES SAM JORGE S.A. DE C.V.</t>
  </si>
  <si>
    <t>DAL190219SWA, AMS040126NW2</t>
  </si>
  <si>
    <t xml:space="preserve">Avenida Heroe de Nacozari </t>
  </si>
  <si>
    <t xml:space="preserve">Los Arcos </t>
  </si>
  <si>
    <t xml:space="preserve">Secretaría de obras públicas y secretaría de servicios públicos </t>
  </si>
  <si>
    <t xml:space="preserve">Aportaciones complementarias del estado, excedente participantes </t>
  </si>
  <si>
    <t>1523, 1521</t>
  </si>
  <si>
    <t>GMA-029-C-2022</t>
  </si>
  <si>
    <t>https://1drv.ms/b/s!AlYby612a2fxhFyev8WNtV2koJmq?e=piG1zg</t>
  </si>
  <si>
    <t xml:space="preserve">Servicio de elaboración de torre de vigilancia y monitoreo de seguridad instalada en el area protegida cobos, requerida por la secretaría de medio ambiente y desarrollo sustentable del municipio aguscalientes </t>
  </si>
  <si>
    <t>https://1drv.ms/b/s!AlYby612a2fxhDIHB5cZFHHoT_rW?e=Ht1K73</t>
  </si>
  <si>
    <t>https://1drv.ms/b/s!AlYby612a2fxhDMS7SAVh2x4dRen?e=JHWzBO</t>
  </si>
  <si>
    <t>https://1drv.ms/b/s!AlYby612a2fxhDTgyZNrNxcH_UpQ?e=0fGd19</t>
  </si>
  <si>
    <t xml:space="preserve">Desierto </t>
  </si>
  <si>
    <t>Desierto</t>
  </si>
  <si>
    <t>Deierto</t>
  </si>
  <si>
    <t xml:space="preserve">Secretaría del medio ambiente y desarrollo sustentable </t>
  </si>
  <si>
    <t>PS 036/2022</t>
  </si>
  <si>
    <t>https://1drv.ms/b/s!AlYby612a2fxhHCzVwGKZvivQQqK?e=jGc1k6</t>
  </si>
  <si>
    <t xml:space="preserve">Recurso Propio </t>
  </si>
  <si>
    <t>Con fundamento en el Artículo 19 de la Ley General de Transparencia y Acceso a la Información Pública, se le hace de su conocimiento: Este folio de concurso, se declaro desierto, por lo que este puede pasar a el Departamento de compra de la Secretaría de Administración, más no necesariamente, con el mismo número de folio, toda vez que sería con los numeros de control que les genera el sistema de E-Compras. // Por lo que los datos correspondientes al contratista o proveedor se mencionan desierto, asi mismo,  los montos son $0.00 y las fechas corresponden al momento de la declaración como tal.</t>
  </si>
  <si>
    <t>GMA-030-C-2022</t>
  </si>
  <si>
    <t>https://1drv.ms/b/s!AlYby612a2fxhDWQoiCIuYRfP_6m?e=xe01jV</t>
  </si>
  <si>
    <t xml:space="preserve">Suministro e instalación de espuma de poliuterano y recubrimiento para la dirección de tecnología de la información y comunicación de la secretaría de administración del municipio aguascalientes </t>
  </si>
  <si>
    <t>https://1drv.ms/b/s!AlYby612a2fxhDZ_7IAB-J9PisEP?e=FVabD7</t>
  </si>
  <si>
    <t>https://1drv.ms/b/s!AlYby612a2fxhDfcXVUzWSq8537W?e=bKsnKb</t>
  </si>
  <si>
    <t>https://1drv.ms/b/s!AlYby612a2fxhDh6vtkfc_RP0D0O?e=0LcqLM</t>
  </si>
  <si>
    <t>DESARROLLADORA DE PROYECTOS CUFER, S.A. DE C.V.</t>
  </si>
  <si>
    <t>DPC2101083S3</t>
  </si>
  <si>
    <t xml:space="preserve">Vivero del Altiplano </t>
  </si>
  <si>
    <t xml:space="preserve">Casa Blanca </t>
  </si>
  <si>
    <t xml:space="preserve">Secretaría de Administración </t>
  </si>
  <si>
    <t>PS 034/2022</t>
  </si>
  <si>
    <t>https://1drv.ms/b/s!AlYby612a2fxhDm3f1EANsyMvr_y?e=VI2Svh</t>
  </si>
  <si>
    <t>GMA-031-C-2022</t>
  </si>
  <si>
    <t>https://1drv.ms/b/s!AlYby612a2fxhDrdN4K5gF1mBQht?e=ZncaaJ</t>
  </si>
  <si>
    <t xml:space="preserve">Adquisición de estambre 100% acrilico 4mm. Dos cabos de hebra, hilo tipo angel acrilan, varios colores, cono de 1000 grs, requerido por la secretaría de desarrollo socila del municipio aguascalientes </t>
  </si>
  <si>
    <t>https://1drv.ms/b/s!AlYby612a2fxhDukR-1w4xnjaZeU?e=PHdwUC</t>
  </si>
  <si>
    <t>https://1drv.ms/b/s!AlYby612a2fxhDxuOzoPQkD-dKgS?e=iqQkzC</t>
  </si>
  <si>
    <t>https://1drv.ms/b/s!AlYby612a2fxhD2kxwDOhP4eSvHl?e=hVdqRq</t>
  </si>
  <si>
    <t xml:space="preserve">Fabiola del Carmen </t>
  </si>
  <si>
    <t xml:space="preserve">Montoya </t>
  </si>
  <si>
    <t xml:space="preserve">Capristo </t>
  </si>
  <si>
    <t xml:space="preserve">Persons Física </t>
  </si>
  <si>
    <t>MOCF821201K9A</t>
  </si>
  <si>
    <t xml:space="preserve">Norberto Gómez </t>
  </si>
  <si>
    <t xml:space="preserve">Gremial </t>
  </si>
  <si>
    <t xml:space="preserve">Secretaría de Desarrollo Social </t>
  </si>
  <si>
    <t>AD 099/2022</t>
  </si>
  <si>
    <t xml:space="preserve">Adquisicion de estambre 100% acrilico 4mm. Dos cabos de hebra, hilo tipo angel acrilan, varios colores, cono de 1000 grs, requerido por la secretaría de desarrollo socila del municipio aguascalientes </t>
  </si>
  <si>
    <t>https://1drv.ms/b/s!AlYby612a2fxhGaSqeLXE0b9T6Ml?e=7eVuEu</t>
  </si>
  <si>
    <t>GMA-032-C-2022</t>
  </si>
  <si>
    <t>https://1drv.ms/b/s!AlYby612a2fxhD7gY2NztlOupb6L?e=Js2r2l</t>
  </si>
  <si>
    <t xml:space="preserve">Adquisición de prensa multiensayo uniaxiles requerido por la secretaría de obras públicas del municipio aguascalientes </t>
  </si>
  <si>
    <t>https://1drv.ms/b/s!AlYby612a2fxhD8-Yiyy6D_YO4T5?e=rc3HY9</t>
  </si>
  <si>
    <t>https://1drv.ms/b/s!AlYby612a2fxhEBunhFDrHZv8KJM?e=S6lr0k</t>
  </si>
  <si>
    <t>https://1drv.ms/b/s!AlYby612a2fxhEHnbzaLEUkdCTrI?e=PiHAun</t>
  </si>
  <si>
    <t>Luis Roberto</t>
  </si>
  <si>
    <t xml:space="preserve">Díaz </t>
  </si>
  <si>
    <t>Sánchez</t>
  </si>
  <si>
    <t>DISL740626HF5</t>
  </si>
  <si>
    <t xml:space="preserve">Los gansos </t>
  </si>
  <si>
    <t xml:space="preserve">Villas de la Cantera </t>
  </si>
  <si>
    <t>Secretaría de Obras Públicas</t>
  </si>
  <si>
    <t>AD 098/2022</t>
  </si>
  <si>
    <t xml:space="preserve">Adquisicion de prensa multiensayo uniaxiles requerido por la secretaría de obras públicas del municipio aguascalientes </t>
  </si>
  <si>
    <t>https://1drv.ms/b/s!AlYby612a2fxhGwz3CDa3FbXYqaP?e=iFbrmR</t>
  </si>
  <si>
    <t xml:space="preserve">Remanente Participacion </t>
  </si>
  <si>
    <t>GMA-033-C-2022</t>
  </si>
  <si>
    <t>https://1drv.ms/b/s!AlYby612a2fxhEIGcCBnD0N2FJov?e=tFt6px</t>
  </si>
  <si>
    <t xml:space="preserve">Adquisición de utiles escolares requerido por la Secretaía de Desarrollo Social del Municipio Aguascalientes </t>
  </si>
  <si>
    <t>https://1drv.ms/b/s!AlYby612a2fxhEOg6-MeuKj2LBg7?e=uHQe2C</t>
  </si>
  <si>
    <t>https://1drv.ms/b/s!AlYby612a2fxhESYJhaVUiHJU2TV?e=C6bOy2</t>
  </si>
  <si>
    <t>https://1drv.ms/b/s!AlYby612a2fxhEXm_uWqprjkvbJa?e=KtFSwV</t>
  </si>
  <si>
    <t xml:space="preserve">PAPELERÍA LA PALMA DE AGUASCALIENTE, S.A. DE C.V. </t>
  </si>
  <si>
    <t>PPA7609026W5</t>
  </si>
  <si>
    <t xml:space="preserve">Adolfo Ruiz Cortinez </t>
  </si>
  <si>
    <t xml:space="preserve">Fancisco Villa </t>
  </si>
  <si>
    <t>AD 100/2022</t>
  </si>
  <si>
    <t>https://1drv.ms/b/s!AlYby612a2fxhGl8qPZIMdfjpwXP?e=gFIPpg</t>
  </si>
  <si>
    <t>GMA-034-C-2022</t>
  </si>
  <si>
    <t>https://1drv.ms/b/s!AlYby612a2fxhEYib5191IvGlgMO?e=A1daGG</t>
  </si>
  <si>
    <t xml:space="preserve">Servicio de impresiones e instalción de lonas y espectaculares, requerido por la secretaría de comunicación social del municipio aguascalientes </t>
  </si>
  <si>
    <t xml:space="preserve">https://1drv.ms/b/s!AlYby612a2fxhEfFsZ7EN5d2wV2G?e=JstcVL </t>
  </si>
  <si>
    <t xml:space="preserve">https://1drv.ms/b/s!AlYby612a2fxhEghN3eavlvY-kK0?e=RyHRCs </t>
  </si>
  <si>
    <t xml:space="preserve">https://1drv.ms/b/s!AlYby612a2fxhEkneuvPXEu8FFWw?e=0awPXi </t>
  </si>
  <si>
    <t>FORMA Y COLOR S.A. DE C.V.</t>
  </si>
  <si>
    <t>FCO110302EP8</t>
  </si>
  <si>
    <t xml:space="preserve">20 de noviembre </t>
  </si>
  <si>
    <t xml:space="preserve">Morelos </t>
  </si>
  <si>
    <t xml:space="preserve">Secretaría de Comunicación Social </t>
  </si>
  <si>
    <t xml:space="preserve">Secretaía de Comunicación Social </t>
  </si>
  <si>
    <t>PS 039/2022</t>
  </si>
  <si>
    <t>https://1drv.ms/b/s!AlYby612a2fxhGpgbUL6vcoiUGD-?e=C7n7Mu</t>
  </si>
  <si>
    <t>GMA-035-C-2022</t>
  </si>
  <si>
    <t xml:space="preserve">https://1drv.ms/b/s!AlYby612a2fxhErjGLc4WVXBwygY?e=bnybWz </t>
  </si>
  <si>
    <t xml:space="preserve">Adquisición de equipo de respiración autonoma, requerido por la coordinación municipal de protección civil de aguascalientes </t>
  </si>
  <si>
    <t xml:space="preserve">https://1drv.ms/b/s!AlYby612a2fxhEvQtLw7MvThMf8j?e=g5LnaF </t>
  </si>
  <si>
    <t xml:space="preserve">https://1drv.ms/b/s!AlYby612a2fxhEyXknS-o3uIljQZ?e=0UgdP0 </t>
  </si>
  <si>
    <t xml:space="preserve">https://1drv.ms/b/s!AlYby612a2fxhE3utzu05drey0F8?e=a5g251 </t>
  </si>
  <si>
    <t xml:space="preserve">Secretaría del H. Ayuntamiento y Dirección General de Gobierno </t>
  </si>
  <si>
    <t xml:space="preserve">Con fundamento en el Artículo 19 de la Ley General de Transparencia y Acceso a la Información Pública, se le hace de su conocimiento: El contrato de este folio de licitacion, se encuentra en proceso por el area juridica; por lo que, algunas celdas aparecen con la leyenda "En proceso", asi como el vinculo correspondientre al contrato emite un oficio con la leyenda "En proceso de entrega por la Direccion Juridica de la Secretaria de Administracion". </t>
  </si>
  <si>
    <t>GMA-036-C-2022</t>
  </si>
  <si>
    <t xml:space="preserve">https://1drv.ms/b/s!AlYby612a2fxhE7ufryag59gysZt?e=5z0Sxb </t>
  </si>
  <si>
    <t xml:space="preserve">Adquisición de camioneta requerida por la Secretaría de Servicios Públicos del Municipio Aguascalientes </t>
  </si>
  <si>
    <t xml:space="preserve">https://1drv.ms/b/s!AlYby612a2fxhE-edoMAL-fk81AQ?e=AegqLt </t>
  </si>
  <si>
    <t xml:space="preserve">https://1drv.ms/b/s!AlYby612a2fxhFCKqnMlath809vc?e=UPzDbG </t>
  </si>
  <si>
    <t xml:space="preserve">https://1drv.ms/b/s!AlYby612a2fxhFF-x5PUyv7hsT6O?e=MemTed </t>
  </si>
  <si>
    <t>AUTOMOVILES HERMT S.A. DE C.V.</t>
  </si>
  <si>
    <t>AHE150901DV6</t>
  </si>
  <si>
    <t xml:space="preserve">Trojes de Alonso </t>
  </si>
  <si>
    <t>PERSONA MORAL</t>
  </si>
  <si>
    <t>TORRES CORZO AUTOMOTRIZ DE AGUASCALIENTES S.A. DE C.V.</t>
  </si>
  <si>
    <t>TCA190319UF6</t>
  </si>
  <si>
    <t>GUTENGRAF, S.A. DE C.V.</t>
  </si>
  <si>
    <t>TORRES Y MEDINA S.A. DE C.V.</t>
  </si>
  <si>
    <t>TME011126BJ4</t>
  </si>
  <si>
    <t xml:space="preserve">ACEROS Y MATERIALES SAN JORGE, S.A. DE C.V. </t>
  </si>
  <si>
    <t>AMS040126NW2</t>
  </si>
  <si>
    <t xml:space="preserve">TELECOMUNICACIONES MODERNAS S.A. DE C.V. </t>
  </si>
  <si>
    <t>TM0840813SUA</t>
  </si>
  <si>
    <t>TECNOLOGIA EN SOLUCIONES APLICADAS S.A. DE C.V.</t>
  </si>
  <si>
    <t>PENDIENTE</t>
  </si>
  <si>
    <t>ATM9908301Q6</t>
  </si>
  <si>
    <t xml:space="preserve">GTTK DE MEXICO S. DE RL. DE C.V. </t>
  </si>
  <si>
    <t xml:space="preserve">TORRES CORZO AUTOMOTRIZ DE AGUASCALIENTES S.A. DE C.V. </t>
  </si>
  <si>
    <t xml:space="preserve">DINAMICA ALRO S.A. DE C.V. </t>
  </si>
  <si>
    <t xml:space="preserve">DAL190219SWA </t>
  </si>
  <si>
    <t xml:space="preserve">MARIELA GUADALUPE </t>
  </si>
  <si>
    <t xml:space="preserve">ALFARO </t>
  </si>
  <si>
    <t>SANCHEZ</t>
  </si>
  <si>
    <t xml:space="preserve">PERSONA FISICA </t>
  </si>
  <si>
    <t>AASM921120IA7</t>
  </si>
  <si>
    <t xml:space="preserve">MARCO ANTONIO </t>
  </si>
  <si>
    <t xml:space="preserve">CADENA </t>
  </si>
  <si>
    <t xml:space="preserve">ARREOLA </t>
  </si>
  <si>
    <t>CAAM8010196S1</t>
  </si>
  <si>
    <t xml:space="preserve">FABIOLA DEL CARMEN </t>
  </si>
  <si>
    <t xml:space="preserve">MONTOYA </t>
  </si>
  <si>
    <t xml:space="preserve">CAPRISTO </t>
  </si>
  <si>
    <t xml:space="preserve">GRUPO BERSERKER S.A. DE C.V. </t>
  </si>
  <si>
    <t>GBE220131FH6</t>
  </si>
  <si>
    <t>NADIA</t>
  </si>
  <si>
    <t xml:space="preserve">ZUÑIGA </t>
  </si>
  <si>
    <t xml:space="preserve">COLIN </t>
  </si>
  <si>
    <t>ZUCN770103TZ6</t>
  </si>
  <si>
    <t>LUIS ROBERTO</t>
  </si>
  <si>
    <t xml:space="preserve">DÍAZ </t>
  </si>
  <si>
    <t>SÁNCHEZ</t>
  </si>
  <si>
    <t xml:space="preserve">FORMA Y COLOR S.A. DE C.V. </t>
  </si>
  <si>
    <t xml:space="preserve">AUTOMOVILES HERMT S.A. DE C.V. </t>
  </si>
  <si>
    <t>Amazing Trade de Mexico, S.A. de C.V.</t>
  </si>
  <si>
    <t>TEX INOVATIO, S.A. DE C.V.</t>
  </si>
  <si>
    <t xml:space="preserve">TORRES Y MEDINA S.A. DE C.V. </t>
  </si>
  <si>
    <t xml:space="preserve">ACEROS Y MATERIALE SAN JORGE S.A. DE C.V. </t>
  </si>
  <si>
    <t>GIGA HARDWARE S.A. DE C.V.</t>
  </si>
  <si>
    <t>GHA1511036M4</t>
  </si>
  <si>
    <t>TELECOMUNICACIONES MODERNAS S.A. DE C.V.</t>
  </si>
  <si>
    <t>COMPAÑÍA INTEGRA SOLUCIONES S.A. DE C.V.</t>
  </si>
  <si>
    <t xml:space="preserve">TECNOLOGIA Y SOLUCIONES APLICADAS S.A. DE C.V. </t>
  </si>
  <si>
    <t>TSA050111H76</t>
  </si>
  <si>
    <t xml:space="preserve">TORRES CORZO AUTOMOTRIZ DE AGUASCALIENTES, S.A. DE C.V. </t>
  </si>
  <si>
    <t xml:space="preserve">AUTOMOVILES CGE DE ZACATECAS, S.A. DE C.V. </t>
  </si>
  <si>
    <t>ACZ191018PP5</t>
  </si>
  <si>
    <t xml:space="preserve">DINAMICA ALRO, S.A. DE C.V. </t>
  </si>
  <si>
    <t>Mariela Guadalupe</t>
  </si>
  <si>
    <t xml:space="preserve">Alfaro </t>
  </si>
  <si>
    <t xml:space="preserve">Sanchez </t>
  </si>
  <si>
    <t xml:space="preserve">Marco Antonio </t>
  </si>
  <si>
    <t xml:space="preserve">Cadena </t>
  </si>
  <si>
    <t xml:space="preserve">Arreaola </t>
  </si>
  <si>
    <t xml:space="preserve">FORMA Y COLOR, S.A. DE C.V. </t>
  </si>
  <si>
    <t>ACEROS Y MATERIALES SAN JORGE S.A. DE C.V.</t>
  </si>
  <si>
    <t>TELECOMUNICACIONES MODERNAS. S.A. DE C.V.</t>
  </si>
  <si>
    <t xml:space="preserve">GUSTAVO </t>
  </si>
  <si>
    <t xml:space="preserve">MUÑOZ </t>
  </si>
  <si>
    <t xml:space="preserve">FRANCO </t>
  </si>
  <si>
    <t>MUFG611217</t>
  </si>
  <si>
    <t>José de Jesús</t>
  </si>
  <si>
    <t>Aranda</t>
  </si>
  <si>
    <t>Ramírez</t>
  </si>
  <si>
    <t>AARJ790202V10</t>
  </si>
  <si>
    <t>Suplente del presidente del comité de adquisiciones del Municipio de Aguascalientes</t>
  </si>
  <si>
    <t>Luz Elena</t>
  </si>
  <si>
    <t>Rojas</t>
  </si>
  <si>
    <t>Briano</t>
  </si>
  <si>
    <t>ROBL880517D50</t>
  </si>
  <si>
    <t>Suplente de la Titular del Organo Interno de Control del Municipio de Aguascalientes</t>
  </si>
  <si>
    <t>Evangelina</t>
  </si>
  <si>
    <t>Frausto</t>
  </si>
  <si>
    <t>García</t>
  </si>
  <si>
    <t>FAGE730204TS8</t>
  </si>
  <si>
    <t xml:space="preserve">Suplente del secretario ejecutivo del comité de Aquisiciones del Municipio de Aguascalientes </t>
  </si>
  <si>
    <t>Ma. Guadalupe</t>
  </si>
  <si>
    <t>Martínez</t>
  </si>
  <si>
    <t>Jáuregui</t>
  </si>
  <si>
    <t>MAJM660219OR5</t>
  </si>
  <si>
    <t xml:space="preserve">Suplente del Secretario de finanzas </t>
  </si>
  <si>
    <t xml:space="preserve">Carlos Antonio </t>
  </si>
  <si>
    <t>Vidal</t>
  </si>
  <si>
    <t>RAVC5908122TA</t>
  </si>
  <si>
    <t>Suplente del director general del Instituto Municipal de Planeacion y Evaluacion, vocal del comité de adquisiciones</t>
  </si>
  <si>
    <t>Claudia Patricia</t>
  </si>
  <si>
    <t>Torres</t>
  </si>
  <si>
    <t>Lopez</t>
  </si>
  <si>
    <t>EOLC7406062B8</t>
  </si>
  <si>
    <t>Suplente de la  Sindico de Hacienda</t>
  </si>
  <si>
    <t xml:space="preserve">Ruben </t>
  </si>
  <si>
    <t>Contreras</t>
  </si>
  <si>
    <t>Escobar</t>
  </si>
  <si>
    <t>COER821029RV9</t>
  </si>
  <si>
    <t xml:space="preserve">Presidente de la Comision Permanente de Hacienda </t>
  </si>
  <si>
    <t>Gonzalo</t>
  </si>
  <si>
    <t>Perez</t>
  </si>
  <si>
    <t>Zuñiga</t>
  </si>
  <si>
    <t>PEZG851030CGI</t>
  </si>
  <si>
    <t xml:space="preserve">Director policia preventiva de la Secretaria de Seguridad Publica </t>
  </si>
  <si>
    <t xml:space="preserve">Pamela </t>
  </si>
  <si>
    <t xml:space="preserve">Soria </t>
  </si>
  <si>
    <t xml:space="preserve">Armengol </t>
  </si>
  <si>
    <t>SOAP711019AT9</t>
  </si>
  <si>
    <t xml:space="preserve">En representacion de Seguridad Pública </t>
  </si>
  <si>
    <t xml:space="preserve">Orlando  Isidro </t>
  </si>
  <si>
    <t xml:space="preserve">Mosqueda </t>
  </si>
  <si>
    <t>Castillo</t>
  </si>
  <si>
    <t>MOCX831004HE9</t>
  </si>
  <si>
    <t xml:space="preserve">Jaime </t>
  </si>
  <si>
    <t xml:space="preserve">Moreno </t>
  </si>
  <si>
    <t>Aguilera</t>
  </si>
  <si>
    <t>MOAJ620916GW2</t>
  </si>
  <si>
    <t xml:space="preserve">Leticia </t>
  </si>
  <si>
    <t xml:space="preserve">Lopez </t>
  </si>
  <si>
    <t xml:space="preserve">Ochoca </t>
  </si>
  <si>
    <t>LOOL6511155S2</t>
  </si>
  <si>
    <t xml:space="preserve">Coordinadora de Oficialia de Partes </t>
  </si>
  <si>
    <t xml:space="preserve">Miguel Angel </t>
  </si>
  <si>
    <t>Rosales</t>
  </si>
  <si>
    <t>De Santiago</t>
  </si>
  <si>
    <t>ROSM561230H48</t>
  </si>
  <si>
    <t>en representación de la Secretaría de Desarrollo Social</t>
  </si>
  <si>
    <t xml:space="preserve">Israel </t>
  </si>
  <si>
    <t xml:space="preserve">Ortega </t>
  </si>
  <si>
    <t xml:space="preserve">Rosales </t>
  </si>
  <si>
    <t>OERM780829HI2</t>
  </si>
  <si>
    <t>en representación de la Secretaría de Servicios Públicos</t>
  </si>
  <si>
    <t xml:space="preserve">Baltazar </t>
  </si>
  <si>
    <t xml:space="preserve">Ayala </t>
  </si>
  <si>
    <t xml:space="preserve">Ortiz </t>
  </si>
  <si>
    <t>AAOB680528FU3</t>
  </si>
  <si>
    <t>en representación de la Secretaría de Obras Públicas</t>
  </si>
  <si>
    <t xml:space="preserve">Jose Luis </t>
  </si>
  <si>
    <t xml:space="preserve">Ponce </t>
  </si>
  <si>
    <t xml:space="preserve">Gallegos </t>
  </si>
  <si>
    <t>POGL761103J12</t>
  </si>
  <si>
    <t>Carlos</t>
  </si>
  <si>
    <t xml:space="preserve">Gonzalez </t>
  </si>
  <si>
    <t>Montes</t>
  </si>
  <si>
    <t>GOMC8307148M3</t>
  </si>
  <si>
    <t xml:space="preserve">en representación de la Secretaría de Seguridad Publica </t>
  </si>
  <si>
    <t xml:space="preserve">Jose Marcos </t>
  </si>
  <si>
    <t xml:space="preserve">Morales </t>
  </si>
  <si>
    <t xml:space="preserve">Delgado </t>
  </si>
  <si>
    <t>MODM861222MF8</t>
  </si>
  <si>
    <t xml:space="preserve">en representación de la Secretaría de Cominicacion Social </t>
  </si>
  <si>
    <t xml:space="preserve">Diana </t>
  </si>
  <si>
    <t xml:space="preserve">Ramirez </t>
  </si>
  <si>
    <t xml:space="preserve">Cardona </t>
  </si>
  <si>
    <t>RACD840420ER8</t>
  </si>
  <si>
    <t xml:space="preserve">en representación de la Coordinacion de Salud </t>
  </si>
  <si>
    <t xml:space="preserve">Ricardo de Jesus </t>
  </si>
  <si>
    <t xml:space="preserve">Carrillo </t>
  </si>
  <si>
    <t>Jimenez</t>
  </si>
  <si>
    <t>CAJR901230DH4</t>
  </si>
  <si>
    <t xml:space="preserve">Jorge </t>
  </si>
  <si>
    <t>Gutierrez</t>
  </si>
  <si>
    <t xml:space="preserve">Casillas </t>
  </si>
  <si>
    <t>GUCJ731014D43</t>
  </si>
  <si>
    <t xml:space="preserve">Sergio </t>
  </si>
  <si>
    <t xml:space="preserve">Romo </t>
  </si>
  <si>
    <t>ROLS740129K80</t>
  </si>
  <si>
    <t>en representación de la Secretaría de Desarrollo Urbano</t>
  </si>
  <si>
    <t xml:space="preserve">Mariana de Fatima </t>
  </si>
  <si>
    <t xml:space="preserve">de Leon </t>
  </si>
  <si>
    <t xml:space="preserve">Barba </t>
  </si>
  <si>
    <t>LEBM910725C35</t>
  </si>
  <si>
    <t xml:space="preserve">en representación de la Secretaría de Administración </t>
  </si>
  <si>
    <t xml:space="preserve">Miguel </t>
  </si>
  <si>
    <t xml:space="preserve">Murillo </t>
  </si>
  <si>
    <t xml:space="preserve">de la Rosa </t>
  </si>
  <si>
    <t>MURM740721T54</t>
  </si>
  <si>
    <t xml:space="preserve">en representación de la Secretaría del H. Ayuntamiento y dirección General de Gobierno </t>
  </si>
  <si>
    <t>Miriam Liliana</t>
  </si>
  <si>
    <t>GOGM830515QG9</t>
  </si>
  <si>
    <t xml:space="preserve">en representación de la Secretaría de Desarrollo Urbano </t>
  </si>
  <si>
    <t xml:space="preserve">Alosnso </t>
  </si>
  <si>
    <t xml:space="preserve">de la Torre </t>
  </si>
  <si>
    <t xml:space="preserve">Garcia </t>
  </si>
  <si>
    <t>TOGA820905GL3</t>
  </si>
  <si>
    <t xml:space="preserve">Marco Israel </t>
  </si>
  <si>
    <t xml:space="preserve">María Dolores </t>
  </si>
  <si>
    <t>Gómez</t>
  </si>
  <si>
    <t>GOGD680711</t>
  </si>
  <si>
    <t xml:space="preserve">Mary Carmen </t>
  </si>
  <si>
    <t xml:space="preserve">Vázquez </t>
  </si>
  <si>
    <t xml:space="preserve">Castillo </t>
  </si>
  <si>
    <t>VACM7908307Q5</t>
  </si>
  <si>
    <t xml:space="preserve">Ricardo </t>
  </si>
  <si>
    <t>Becerra</t>
  </si>
  <si>
    <t xml:space="preserve">Rodríguez </t>
  </si>
  <si>
    <t>BERR8107104J2</t>
  </si>
  <si>
    <t xml:space="preserve">Encargado de la planta de asfalto de la Secretaría de Obras Públicas </t>
  </si>
  <si>
    <t xml:space="preserve">Luis Mariano </t>
  </si>
  <si>
    <t xml:space="preserve">Esparza </t>
  </si>
  <si>
    <t xml:space="preserve">Avila </t>
  </si>
  <si>
    <t>EAAL811003E66</t>
  </si>
  <si>
    <t xml:space="preserve">Encargado de despacho de la Dirección de parques y jarines de la Secretaría de Servicios Públicos </t>
  </si>
  <si>
    <t xml:space="preserve">Georgina </t>
  </si>
  <si>
    <t>Velazquez</t>
  </si>
  <si>
    <t xml:space="preserve">Contreras </t>
  </si>
  <si>
    <t>VECG641220MSPLNR08</t>
  </si>
  <si>
    <t>en representación de la Secretaria del Medio Ambiente</t>
  </si>
  <si>
    <t xml:space="preserve">Marisol Borbon </t>
  </si>
  <si>
    <t xml:space="preserve">Ruiz </t>
  </si>
  <si>
    <t xml:space="preserve">Esperza </t>
  </si>
  <si>
    <t>BORM840405NF3</t>
  </si>
  <si>
    <t xml:space="preserve">Encargada del Area Administrativa de la Coordinación de Gobierno Municipal </t>
  </si>
  <si>
    <t xml:space="preserve">Laura Jeannete </t>
  </si>
  <si>
    <t xml:space="preserve">Gónzalez </t>
  </si>
  <si>
    <t>CAGL911012TC6</t>
  </si>
  <si>
    <t xml:space="preserve">en representación de la Secretría de Comunicación Social </t>
  </si>
  <si>
    <t xml:space="preserve">Salgado </t>
  </si>
  <si>
    <t xml:space="preserve">Miranda </t>
  </si>
  <si>
    <t>SAMM840831M70</t>
  </si>
  <si>
    <t xml:space="preserve">en representación de la Coordinación de protección Civil </t>
  </si>
  <si>
    <t xml:space="preserve">Sandra Angélica </t>
  </si>
  <si>
    <t xml:space="preserve">Méndez </t>
  </si>
  <si>
    <t xml:space="preserve">Medina </t>
  </si>
  <si>
    <t>MEMS610524Y6</t>
  </si>
  <si>
    <t>No aplica</t>
  </si>
  <si>
    <t>https://www.ags.gob.mx/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</si>
</sst>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quotePrefix="1"/>
    <xf numFmtId="0" fontId="3" fillId="0" borderId="0" xfId="1"/>
    <xf numFmtId="0" fontId="0" fillId="0" borderId="0" xfId="0"/>
    <xf numFmtId="0" fontId="0" fillId="0" borderId="0" xfId="0"/>
    <xf numFmtId="0" fontId="0" fillId="0" borderId="0" xfId="0"/>
    <xf numFmtId="0" fontId="0" fillId="0" borderId="0" xfId="0"/>
    <xf numFmtId="0" fontId="0" fillId="0" borderId="0" xfId="0" applyAlignment="1">
      <alignment horizontal="center" vertical="center"/>
    </xf>
    <xf numFmtId="0" fontId="3" fillId="0" borderId="0" xfId="1"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alignment horizontal="center" vertical="center"/>
    </xf>
    <xf numFmtId="0" fontId="0" fillId="0" borderId="0" xfId="0" applyAlignment="1">
      <alignment horizontal="center" vertical="center" wrapText="1"/>
    </xf>
    <xf numFmtId="0" fontId="0" fillId="4" borderId="0" xfId="0" applyFill="1" applyAlignment="1">
      <alignment horizontal="center" vertical="center"/>
    </xf>
    <xf numFmtId="0" fontId="0" fillId="4" borderId="0" xfId="0" applyFill="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ags.gob.mx/SOPMA/2022/FISMDF-0044-2022/ActaApTecnica001.pdf" TargetMode="External"/><Relationship Id="rId117" Type="http://schemas.openxmlformats.org/officeDocument/2006/relationships/hyperlink" Target="https://1drv.ms/b/s!AlYby612a2fxhAdk1RiIfI_snwGQ?e=8OuQZR" TargetMode="External"/><Relationship Id="rId21" Type="http://schemas.openxmlformats.org/officeDocument/2006/relationships/hyperlink" Target="http://transparencia.ags.gob.mx/SOPMA/2022/DM-0115-2022/ActaFallo001.pdf" TargetMode="External"/><Relationship Id="rId42" Type="http://schemas.openxmlformats.org/officeDocument/2006/relationships/hyperlink" Target="http://transparencia.ags.gob.mx/SOPMA/2022/FISMDF-0057-2022/ActaFallo001.pdf" TargetMode="External"/><Relationship Id="rId47" Type="http://schemas.openxmlformats.org/officeDocument/2006/relationships/hyperlink" Target="http://transparencia.ags.gob.mx/SOPMA/2022/FISMDF-0066-2022/ActaApTecnica001.pdf" TargetMode="External"/><Relationship Id="rId63" Type="http://schemas.openxmlformats.org/officeDocument/2006/relationships/hyperlink" Target="http://transparencia.ags.gob.mx/SOPMA/2022/FISMDF-0077-2022/ActaFallo001.pdf" TargetMode="External"/><Relationship Id="rId68" Type="http://schemas.openxmlformats.org/officeDocument/2006/relationships/hyperlink" Target="http://transparencia.ags.gob.mx/SOPMA/2022/FISMDF-0081-2022/ActaApTecnica001.pdf" TargetMode="External"/><Relationship Id="rId84" Type="http://schemas.openxmlformats.org/officeDocument/2006/relationships/hyperlink" Target="http://transparencia.ags.gob.mx/SOPMA/2022/FISMDF-0087-2022/ActaFallo001.pdf" TargetMode="External"/><Relationship Id="rId89" Type="http://schemas.openxmlformats.org/officeDocument/2006/relationships/hyperlink" Target="http://transparencia.ags.gob.mx/SOPMA/2022/FISMDF-0098-2022/ActaApTecnica001.pdf" TargetMode="External"/><Relationship Id="rId112" Type="http://schemas.openxmlformats.org/officeDocument/2006/relationships/hyperlink" Target="https://1drv.ms/b/s!AlYby612a2fxhAifMR41fo1NOsQH?e=TvmZWb" TargetMode="External"/><Relationship Id="rId16" Type="http://schemas.openxmlformats.org/officeDocument/2006/relationships/hyperlink" Target="http://transparencia.ags.gob.mx/SOPMA/2022/DM-0101-2022/Minuta001.pdf" TargetMode="External"/><Relationship Id="rId107" Type="http://schemas.openxmlformats.org/officeDocument/2006/relationships/hyperlink" Target="http://transparencia.ags.gob.mx/SOPMA/2022/FISMDF-0134-2022/ActaApTecnica001.pdf" TargetMode="External"/><Relationship Id="rId11" Type="http://schemas.openxmlformats.org/officeDocument/2006/relationships/hyperlink" Target="http://transparencia.ags.gob.mx/SOPMA/2022/DM-0043-2022/ActaApTecnica001.pdf" TargetMode="External"/><Relationship Id="rId24" Type="http://schemas.openxmlformats.org/officeDocument/2006/relationships/hyperlink" Target="http://transparencia.ags.gob.mx/SOPMA/2022/DM-0116-2022/ActaFallo001.pdf" TargetMode="External"/><Relationship Id="rId32" Type="http://schemas.openxmlformats.org/officeDocument/2006/relationships/hyperlink" Target="http://transparencia.ags.gob.mx/SOPMA/2022/FISMDF-0046-2022/ActaApTecnica001.pdf" TargetMode="External"/><Relationship Id="rId37" Type="http://schemas.openxmlformats.org/officeDocument/2006/relationships/hyperlink" Target="http://transparencia.ags.gob.mx/SOPMA/2022/FISMDF-0049-2022/Minuta001.pdf" TargetMode="External"/><Relationship Id="rId40" Type="http://schemas.openxmlformats.org/officeDocument/2006/relationships/hyperlink" Target="http://transparencia.ags.gob.mx/SOPMA/2022/FISMDF-0057-2022/Minuta001.pdf" TargetMode="External"/><Relationship Id="rId45" Type="http://schemas.openxmlformats.org/officeDocument/2006/relationships/hyperlink" Target="http://transparencia.ags.gob.mx/SOPMA/2022/FISMDF-0065-2022/ActaFallo001.pdf" TargetMode="External"/><Relationship Id="rId53" Type="http://schemas.openxmlformats.org/officeDocument/2006/relationships/hyperlink" Target="http://transparencia.ags.gob.mx/SOPMA/2022/FISMDF-0068-2022/ActaApTecnica001.pdf" TargetMode="External"/><Relationship Id="rId58" Type="http://schemas.openxmlformats.org/officeDocument/2006/relationships/hyperlink" Target="http://transparencia.ags.gob.mx/SOPMA/2022/FISMDF-0076-2022/Minuta001.pdf" TargetMode="External"/><Relationship Id="rId66" Type="http://schemas.openxmlformats.org/officeDocument/2006/relationships/hyperlink" Target="http://transparencia.ags.gob.mx/SOPMA/2022/FISMDF-0080-2022/ActaFallo001.pdf" TargetMode="External"/><Relationship Id="rId74" Type="http://schemas.openxmlformats.org/officeDocument/2006/relationships/hyperlink" Target="http://transparencia.ags.gob.mx/SOPMA/2022/FISMDF-0083-2022/ActaApTecnica001.pdf" TargetMode="External"/><Relationship Id="rId79" Type="http://schemas.openxmlformats.org/officeDocument/2006/relationships/hyperlink" Target="http://transparencia.ags.gob.mx/SOPMA/2022/FISMDF-0086-2022/Minuta001.pdf" TargetMode="External"/><Relationship Id="rId87" Type="http://schemas.openxmlformats.org/officeDocument/2006/relationships/hyperlink" Target="http://transparencia.ags.gob.mx/SOPMA/2022/FISMDF-0088-2022/ActaFallo001.pdf" TargetMode="External"/><Relationship Id="rId102" Type="http://schemas.openxmlformats.org/officeDocument/2006/relationships/hyperlink" Target="http://transparencia.ags.gob.mx/SOPMA/2022/FISMDF-0132-2022/ActaFallo001.pdf" TargetMode="External"/><Relationship Id="rId110" Type="http://schemas.openxmlformats.org/officeDocument/2006/relationships/hyperlink" Target="https://1drv.ms/b/s!AlYby612a2fxgRRpwug-o2SC-J_4?e=tUbitA" TargetMode="External"/><Relationship Id="rId115" Type="http://schemas.openxmlformats.org/officeDocument/2006/relationships/hyperlink" Target="https://1drv.ms/b/s!AlYby612a2fxhAXA4d4idoTfYVBC?e=yZwfDy" TargetMode="External"/><Relationship Id="rId5" Type="http://schemas.openxmlformats.org/officeDocument/2006/relationships/hyperlink" Target="http://transparencia.ags.gob.mx/SOPMA/2022/DM-0022-2022/ActaApTecnica001.pdf" TargetMode="External"/><Relationship Id="rId61" Type="http://schemas.openxmlformats.org/officeDocument/2006/relationships/hyperlink" Target="http://transparencia.ags.gob.mx/SOPMA/2022/FISMDF-0077-2022/Minuta001.pdf" TargetMode="External"/><Relationship Id="rId82" Type="http://schemas.openxmlformats.org/officeDocument/2006/relationships/hyperlink" Target="http://transparencia.ags.gob.mx/SOPMA/2022/FISMDF-0087-2022/Minuta001.pdf" TargetMode="External"/><Relationship Id="rId90" Type="http://schemas.openxmlformats.org/officeDocument/2006/relationships/hyperlink" Target="http://transparencia.ags.gob.mx/SOPMA/2022/FISMDF-0098-2022/ActaFallo001.pdf" TargetMode="External"/><Relationship Id="rId95" Type="http://schemas.openxmlformats.org/officeDocument/2006/relationships/hyperlink" Target="http://transparencia.ags.gob.mx/SOPMA/2022/FISMDF-0130-2022/ActaApTecnica001.pdf" TargetMode="External"/><Relationship Id="rId19" Type="http://schemas.openxmlformats.org/officeDocument/2006/relationships/hyperlink" Target="http://transparencia.ags.gob.mx/SOPMA/2022/DM-0115-2022/Minuta001.pdf" TargetMode="External"/><Relationship Id="rId14" Type="http://schemas.openxmlformats.org/officeDocument/2006/relationships/hyperlink" Target="http://transparencia.ags.gob.mx/SOPMA/2022/DM-0100-2022/ActaApTecnica001.pdf" TargetMode="External"/><Relationship Id="rId22" Type="http://schemas.openxmlformats.org/officeDocument/2006/relationships/hyperlink" Target="http://transparencia.ags.gob.mx/SOPMA/2022/DM-0116-2022/Minuta001.pdf" TargetMode="External"/><Relationship Id="rId27" Type="http://schemas.openxmlformats.org/officeDocument/2006/relationships/hyperlink" Target="http://transparencia.ags.gob.mx/SOPMA/2022/FISMDF-0044-2022/ActaFallo001.pdf" TargetMode="External"/><Relationship Id="rId30" Type="http://schemas.openxmlformats.org/officeDocument/2006/relationships/hyperlink" Target="http://transparencia.ags.gob.mx/SOPMA/2022/FISMDF-0045-2022/ActaFallo001.pdf" TargetMode="External"/><Relationship Id="rId35" Type="http://schemas.openxmlformats.org/officeDocument/2006/relationships/hyperlink" Target="http://transparencia.ags.gob.mx/SOPMA/2022/FISMDF-0047-2022/ActaApTecnica001.pdf" TargetMode="External"/><Relationship Id="rId43" Type="http://schemas.openxmlformats.org/officeDocument/2006/relationships/hyperlink" Target="http://transparencia.ags.gob.mx/SOPMA/2022/FISMDF-0065-2022/Minuta001.pdf" TargetMode="External"/><Relationship Id="rId48" Type="http://schemas.openxmlformats.org/officeDocument/2006/relationships/hyperlink" Target="http://transparencia.ags.gob.mx/SOPMA/2022/FISMDF-0066-2022/ActaFallo001.pdf" TargetMode="External"/><Relationship Id="rId56" Type="http://schemas.openxmlformats.org/officeDocument/2006/relationships/hyperlink" Target="http://transparencia.ags.gob.mx/SOPMA/2022/FISMDF-0075-2022/ActaApTecnica001.pdf" TargetMode="External"/><Relationship Id="rId64" Type="http://schemas.openxmlformats.org/officeDocument/2006/relationships/hyperlink" Target="http://transparencia.ags.gob.mx/SOPMA/2022/FISMDF-0080-2022/Minuta001.pdf" TargetMode="External"/><Relationship Id="rId69" Type="http://schemas.openxmlformats.org/officeDocument/2006/relationships/hyperlink" Target="http://transparencia.ags.gob.mx/SOPMA/2022/FISMDF-0081-2022/ActaFallo001.pdf" TargetMode="External"/><Relationship Id="rId77" Type="http://schemas.openxmlformats.org/officeDocument/2006/relationships/hyperlink" Target="http://transparencia.ags.gob.mx/SOPMA/2022/FISMDF-0085-2022/ActaApTecnica001.pdf" TargetMode="External"/><Relationship Id="rId100" Type="http://schemas.openxmlformats.org/officeDocument/2006/relationships/hyperlink" Target="http://transparencia.ags.gob.mx/SOPMA/2022/FISMDF-0132-2022/Minuta002.pdf" TargetMode="External"/><Relationship Id="rId105" Type="http://schemas.openxmlformats.org/officeDocument/2006/relationships/hyperlink" Target="http://transparencia.ags.gob.mx/SOPMA/2022/FISMDF-0133-2022/ActaFallo001.pdf" TargetMode="External"/><Relationship Id="rId113" Type="http://schemas.openxmlformats.org/officeDocument/2006/relationships/hyperlink" Target="https://1drv.ms/b/s!AlYby612a2fxhFKhWLIW9fPoet1D?e=50zuEA" TargetMode="External"/><Relationship Id="rId118" Type="http://schemas.openxmlformats.org/officeDocument/2006/relationships/printerSettings" Target="../printerSettings/printerSettings1.bin"/><Relationship Id="rId8" Type="http://schemas.openxmlformats.org/officeDocument/2006/relationships/hyperlink" Target="http://transparencia.ags.gob.mx/SOPMA/2022/DM-0023-2022/ActaApTecnica001.pdf" TargetMode="External"/><Relationship Id="rId51" Type="http://schemas.openxmlformats.org/officeDocument/2006/relationships/hyperlink" Target="http://transparencia.ags.gob.mx/SOPMA/2022/FISMDF-0067-2022/ActaFallo001.pdf" TargetMode="External"/><Relationship Id="rId72" Type="http://schemas.openxmlformats.org/officeDocument/2006/relationships/hyperlink" Target="http://transparencia.ags.gob.mx/SOPMA/2022/FISMDF-0082-2022/ActaFallo001.pdf" TargetMode="External"/><Relationship Id="rId80" Type="http://schemas.openxmlformats.org/officeDocument/2006/relationships/hyperlink" Target="http://transparencia.ags.gob.mx/SOPMA/2022/FISMDF-0086-2022/ActaApTecnica001.pdf" TargetMode="External"/><Relationship Id="rId85" Type="http://schemas.openxmlformats.org/officeDocument/2006/relationships/hyperlink" Target="http://transparencia.ags.gob.mx/SOPMA/2022/FISMDF-0088-2022/Minuta001.pdf" TargetMode="External"/><Relationship Id="rId93" Type="http://schemas.openxmlformats.org/officeDocument/2006/relationships/hyperlink" Target="http://transparencia.ags.gob.mx/SOPMA/2022/FISMDF-0114-2022/ActaFallo001.pdf" TargetMode="External"/><Relationship Id="rId98" Type="http://schemas.openxmlformats.org/officeDocument/2006/relationships/hyperlink" Target="http://transparencia.ags.gob.mx/SOPMA/2022/FISMDF-0131-2022/ActaApTecnica001.pdf" TargetMode="External"/><Relationship Id="rId3" Type="http://schemas.openxmlformats.org/officeDocument/2006/relationships/hyperlink" Target="http://transparencia.ags.gob.mx/SOPMA/2022/DM-0013-2022/ActaFallo001.pdf" TargetMode="External"/><Relationship Id="rId12" Type="http://schemas.openxmlformats.org/officeDocument/2006/relationships/hyperlink" Target="http://transparencia.ags.gob.mx/SOPMA/2022/DM-0043-2022/ActaFallo001.pdf" TargetMode="External"/><Relationship Id="rId17" Type="http://schemas.openxmlformats.org/officeDocument/2006/relationships/hyperlink" Target="http://transparencia.ags.gob.mx/SOPMA/2022/DM-0101-2022/ActaApTecnica001.pdf" TargetMode="External"/><Relationship Id="rId25" Type="http://schemas.openxmlformats.org/officeDocument/2006/relationships/hyperlink" Target="http://transparencia.ags.gob.mx/SOPMA/2022/FISMDF-0044-2022/Minuta001.pdf" TargetMode="External"/><Relationship Id="rId33" Type="http://schemas.openxmlformats.org/officeDocument/2006/relationships/hyperlink" Target="http://transparencia.ags.gob.mx/SOPMA/2022/FISMDF-0046-2022/ActaFallo001.pdf" TargetMode="External"/><Relationship Id="rId38" Type="http://schemas.openxmlformats.org/officeDocument/2006/relationships/hyperlink" Target="http://transparencia.ags.gob.mx/SOPMA/2022/FISMDF-0049-2022/ActaApTecnica001.pdf" TargetMode="External"/><Relationship Id="rId46" Type="http://schemas.openxmlformats.org/officeDocument/2006/relationships/hyperlink" Target="http://transparencia.ags.gob.mx/SOPMA/2022/FISMDF-0066-2022/Minuta001.pdf" TargetMode="External"/><Relationship Id="rId59" Type="http://schemas.openxmlformats.org/officeDocument/2006/relationships/hyperlink" Target="http://transparencia.ags.gob.mx/SOPMA/2022/FISMDF-0076-2022/ActaApTecnica001.pdf" TargetMode="External"/><Relationship Id="rId67" Type="http://schemas.openxmlformats.org/officeDocument/2006/relationships/hyperlink" Target="http://transparencia.ags.gob.mx/SOPMA/2022/FISMDF-0081-2022/Minuta001.pdf" TargetMode="External"/><Relationship Id="rId103" Type="http://schemas.openxmlformats.org/officeDocument/2006/relationships/hyperlink" Target="http://transparencia.ags.gob.mx/SOPMA/2022/FISMDF-0133-2022/Minuta002.pdf" TargetMode="External"/><Relationship Id="rId108" Type="http://schemas.openxmlformats.org/officeDocument/2006/relationships/hyperlink" Target="http://transparencia.ags.gob.mx/SOPMA/2022/FISMDF-0134-2022/ActaFallo001.pdf" TargetMode="External"/><Relationship Id="rId116" Type="http://schemas.openxmlformats.org/officeDocument/2006/relationships/hyperlink" Target="https://1drv.ms/b/s!AlYby612a2fxhAYkNHAzGbkoVoKL?e=ogDQNo" TargetMode="External"/><Relationship Id="rId20" Type="http://schemas.openxmlformats.org/officeDocument/2006/relationships/hyperlink" Target="http://transparencia.ags.gob.mx/SOPMA/2022/DM-0115-2022/ActaApTecnica001.pdf" TargetMode="External"/><Relationship Id="rId41" Type="http://schemas.openxmlformats.org/officeDocument/2006/relationships/hyperlink" Target="http://transparencia.ags.gob.mx/SOPMA/2022/FISMDF-0057-2022/ActaApTecnica001.pdf" TargetMode="External"/><Relationship Id="rId54" Type="http://schemas.openxmlformats.org/officeDocument/2006/relationships/hyperlink" Target="http://transparencia.ags.gob.mx/SOPMA/2022/FISMDF-0068-2022/ActaFallo001.pdf" TargetMode="External"/><Relationship Id="rId62" Type="http://schemas.openxmlformats.org/officeDocument/2006/relationships/hyperlink" Target="http://transparencia.ags.gob.mx/SOPMA/2022/FISMDF-0077-2022/ActaApTecnica001.pdf" TargetMode="External"/><Relationship Id="rId70" Type="http://schemas.openxmlformats.org/officeDocument/2006/relationships/hyperlink" Target="http://transparencia.ags.gob.mx/SOPMA/2022/FISMDF-0082-2022/Minuta001.pdf" TargetMode="External"/><Relationship Id="rId75" Type="http://schemas.openxmlformats.org/officeDocument/2006/relationships/hyperlink" Target="http://transparencia.ags.gob.mx/SOPMA/2022/FISMDF-0083-2022/ActaFallo001.pdf" TargetMode="External"/><Relationship Id="rId83" Type="http://schemas.openxmlformats.org/officeDocument/2006/relationships/hyperlink" Target="http://transparencia.ags.gob.mx/SOPMA/2022/FISMDF-0087-2022/ActaApTecnica001.pdf" TargetMode="External"/><Relationship Id="rId88" Type="http://schemas.openxmlformats.org/officeDocument/2006/relationships/hyperlink" Target="http://transparencia.ags.gob.mx/SOPMA/2022/FISMDF-0098-2022/Minuta001.pdf" TargetMode="External"/><Relationship Id="rId91" Type="http://schemas.openxmlformats.org/officeDocument/2006/relationships/hyperlink" Target="http://transparencia.ags.gob.mx/SOPMA/2022/FISMDF-0114-2022/Minuta001.pdf" TargetMode="External"/><Relationship Id="rId96" Type="http://schemas.openxmlformats.org/officeDocument/2006/relationships/hyperlink" Target="http://transparencia.ags.gob.mx/SOPMA/2022/FISMDF-0130-2022/ActaFallo001.pdf" TargetMode="External"/><Relationship Id="rId111" Type="http://schemas.openxmlformats.org/officeDocument/2006/relationships/hyperlink" Target="https://1drv.ms/b/s!AlYby612a2fxgROYwAM61z8ZAlBi?e=G3NwKe" TargetMode="External"/><Relationship Id="rId1" Type="http://schemas.openxmlformats.org/officeDocument/2006/relationships/hyperlink" Target="http://transparencia.ags.gob.mx/SOPMA/2022/DM-0013-2022/Minuta001.pdf" TargetMode="External"/><Relationship Id="rId6" Type="http://schemas.openxmlformats.org/officeDocument/2006/relationships/hyperlink" Target="http://transparencia.ags.gob.mx/SOPMA/2022/DM-0022-2022/ActaFallo001.pdf" TargetMode="External"/><Relationship Id="rId15" Type="http://schemas.openxmlformats.org/officeDocument/2006/relationships/hyperlink" Target="http://transparencia.ags.gob.mx/SOPMA/2022/DM-0100-2022/ActaFallo001.pdf" TargetMode="External"/><Relationship Id="rId23" Type="http://schemas.openxmlformats.org/officeDocument/2006/relationships/hyperlink" Target="http://transparencia.ags.gob.mx/SOPMA/2022/DM-0116-2022/ActaApTecnica001.pdf" TargetMode="External"/><Relationship Id="rId28" Type="http://schemas.openxmlformats.org/officeDocument/2006/relationships/hyperlink" Target="http://transparencia.ags.gob.mx/SOPMA/2022/FISMDF-0045-2022/Minuta001.pdf" TargetMode="External"/><Relationship Id="rId36" Type="http://schemas.openxmlformats.org/officeDocument/2006/relationships/hyperlink" Target="http://transparencia.ags.gob.mx/SOPMA/2022/FISMDF-0047-2022/ActaFallo001.pdf" TargetMode="External"/><Relationship Id="rId49" Type="http://schemas.openxmlformats.org/officeDocument/2006/relationships/hyperlink" Target="http://transparencia.ags.gob.mx/SOPMA/2022/FISMDF-0067-2022/Minuta001.pdf" TargetMode="External"/><Relationship Id="rId57" Type="http://schemas.openxmlformats.org/officeDocument/2006/relationships/hyperlink" Target="http://transparencia.ags.gob.mx/SOPMA/2022/FISMDF-0075-2022/ActaFallo001.pdf" TargetMode="External"/><Relationship Id="rId106" Type="http://schemas.openxmlformats.org/officeDocument/2006/relationships/hyperlink" Target="http://transparencia.ags.gob.mx/SOPMA/2022/FISMDF-0134-2022/Minuta002.pdf" TargetMode="External"/><Relationship Id="rId114" Type="http://schemas.openxmlformats.org/officeDocument/2006/relationships/hyperlink" Target="https://1drv.ms/b/s!AlYby612a2fxhFNvRJ-ykQLe01-s?e=RFLnHr" TargetMode="External"/><Relationship Id="rId10" Type="http://schemas.openxmlformats.org/officeDocument/2006/relationships/hyperlink" Target="http://transparencia.ags.gob.mx/SOPMA/2022/DM-0043-2022/Minuta001.pdf" TargetMode="External"/><Relationship Id="rId31" Type="http://schemas.openxmlformats.org/officeDocument/2006/relationships/hyperlink" Target="http://transparencia.ags.gob.mx/SOPMA/2022/FISMDF-0046-2022/Minuta001.pdf" TargetMode="External"/><Relationship Id="rId44" Type="http://schemas.openxmlformats.org/officeDocument/2006/relationships/hyperlink" Target="http://transparencia.ags.gob.mx/SOPMA/2022/FISMDF-0065-2022/ActaApTecnica001.pdf" TargetMode="External"/><Relationship Id="rId52" Type="http://schemas.openxmlformats.org/officeDocument/2006/relationships/hyperlink" Target="http://transparencia.ags.gob.mx/SOPMA/2022/FISMDF-0068-2022/Minuta001.pdf" TargetMode="External"/><Relationship Id="rId60" Type="http://schemas.openxmlformats.org/officeDocument/2006/relationships/hyperlink" Target="http://transparencia.ags.gob.mx/SOPMA/2022/FISMDF-0076-2022/ActaFallo001.pdf" TargetMode="External"/><Relationship Id="rId65" Type="http://schemas.openxmlformats.org/officeDocument/2006/relationships/hyperlink" Target="http://transparencia.ags.gob.mx/SOPMA/2022/FISMDF-0080-2022/ActaApTecnica001.pdf" TargetMode="External"/><Relationship Id="rId73" Type="http://schemas.openxmlformats.org/officeDocument/2006/relationships/hyperlink" Target="http://transparencia.ags.gob.mx/SOPMA/2022/FISMDF-0083-2022/Minuta001.pdf" TargetMode="External"/><Relationship Id="rId78" Type="http://schemas.openxmlformats.org/officeDocument/2006/relationships/hyperlink" Target="http://transparencia.ags.gob.mx/SOPMA/2022/FISMDF-0085-2022/ActaFallo001.pdf" TargetMode="External"/><Relationship Id="rId81" Type="http://schemas.openxmlformats.org/officeDocument/2006/relationships/hyperlink" Target="http://transparencia.ags.gob.mx/SOPMA/2022/FISMDF-0086-2022/ActaFallo001.pdf" TargetMode="External"/><Relationship Id="rId86" Type="http://schemas.openxmlformats.org/officeDocument/2006/relationships/hyperlink" Target="http://transparencia.ags.gob.mx/SOPMA/2022/FISMDF-0088-2022/ActaApTecnica001.pdf" TargetMode="External"/><Relationship Id="rId94" Type="http://schemas.openxmlformats.org/officeDocument/2006/relationships/hyperlink" Target="http://transparencia.ags.gob.mx/SOPMA/2022/FISMDF-0130-2022/Minuta002.pdf" TargetMode="External"/><Relationship Id="rId99" Type="http://schemas.openxmlformats.org/officeDocument/2006/relationships/hyperlink" Target="http://transparencia.ags.gob.mx/SOPMA/2022/FISMDF-0131-2022/ActaFallo001.pdf" TargetMode="External"/><Relationship Id="rId101" Type="http://schemas.openxmlformats.org/officeDocument/2006/relationships/hyperlink" Target="http://transparencia.ags.gob.mx/SOPMA/2022/FISMDF-0132-2022/ActaApTecnica001.pdf" TargetMode="External"/><Relationship Id="rId4" Type="http://schemas.openxmlformats.org/officeDocument/2006/relationships/hyperlink" Target="http://transparencia.ags.gob.mx/SOPMA/2022/DM-0022-2022/Minuta001.pdf" TargetMode="External"/><Relationship Id="rId9" Type="http://schemas.openxmlformats.org/officeDocument/2006/relationships/hyperlink" Target="http://transparencia.ags.gob.mx/SOPMA/2022/DM-0023-2022/ActaFallo001.pdf" TargetMode="External"/><Relationship Id="rId13" Type="http://schemas.openxmlformats.org/officeDocument/2006/relationships/hyperlink" Target="http://transparencia.ags.gob.mx/SOPMA/2022/DM-0100-2022/Minuta001.pdf" TargetMode="External"/><Relationship Id="rId18" Type="http://schemas.openxmlformats.org/officeDocument/2006/relationships/hyperlink" Target="http://transparencia.ags.gob.mx/SOPMA/2022/DM-0101-2022/ActaFallo001.pdf" TargetMode="External"/><Relationship Id="rId39" Type="http://schemas.openxmlformats.org/officeDocument/2006/relationships/hyperlink" Target="http://transparencia.ags.gob.mx/SOPMA/2022/FISMDF-0049-2022/ActaFallo001.pdf" TargetMode="External"/><Relationship Id="rId109" Type="http://schemas.openxmlformats.org/officeDocument/2006/relationships/hyperlink" Target="https://1drv.ms/b/s!AlYby612a2fxgRRpwug-o2SC-J_4?e=tUbitA" TargetMode="External"/><Relationship Id="rId34" Type="http://schemas.openxmlformats.org/officeDocument/2006/relationships/hyperlink" Target="http://transparencia.ags.gob.mx/SOPMA/2022/FISMDF-0047-2022/Minuta001.pdf" TargetMode="External"/><Relationship Id="rId50" Type="http://schemas.openxmlformats.org/officeDocument/2006/relationships/hyperlink" Target="http://transparencia.ags.gob.mx/SOPMA/2022/FISMDF-0067-2022/ActaApTecnica001.pdf" TargetMode="External"/><Relationship Id="rId55" Type="http://schemas.openxmlformats.org/officeDocument/2006/relationships/hyperlink" Target="http://transparencia.ags.gob.mx/SOPMA/2022/FISMDF-0075-2022/Minuta001.pdf" TargetMode="External"/><Relationship Id="rId76" Type="http://schemas.openxmlformats.org/officeDocument/2006/relationships/hyperlink" Target="http://transparencia.ags.gob.mx/SOPMA/2022/FISMDF-0085-2022/Minuta001.pdf" TargetMode="External"/><Relationship Id="rId97" Type="http://schemas.openxmlformats.org/officeDocument/2006/relationships/hyperlink" Target="http://transparencia.ags.gob.mx/SOPMA/2022/FISMDF-0131-2022/Minuta002.pdf" TargetMode="External"/><Relationship Id="rId104" Type="http://schemas.openxmlformats.org/officeDocument/2006/relationships/hyperlink" Target="http://transparencia.ags.gob.mx/SOPMA/2022/FISMDF-0133-2022/ActaApTecnica001.pdf" TargetMode="External"/><Relationship Id="rId7" Type="http://schemas.openxmlformats.org/officeDocument/2006/relationships/hyperlink" Target="http://transparencia.ags.gob.mx/SOPMA/2022/DM-0023-2022/Minuta001.pdf" TargetMode="External"/><Relationship Id="rId71" Type="http://schemas.openxmlformats.org/officeDocument/2006/relationships/hyperlink" Target="http://transparencia.ags.gob.mx/SOPMA/2022/FISMDF-0082-2022/ActaApTecnica001.pdf" TargetMode="External"/><Relationship Id="rId92" Type="http://schemas.openxmlformats.org/officeDocument/2006/relationships/hyperlink" Target="http://transparencia.ags.gob.mx/SOPMA/2022/FISMDF-0114-2022/ActaApTecnica001.pdf" TargetMode="External"/><Relationship Id="rId2" Type="http://schemas.openxmlformats.org/officeDocument/2006/relationships/hyperlink" Target="http://transparencia.ags.gob.mx/SOPMA/2022/DM-0013-2022/ActaApTecnica001.pdf" TargetMode="External"/><Relationship Id="rId29" Type="http://schemas.openxmlformats.org/officeDocument/2006/relationships/hyperlink" Target="http://transparencia.ags.gob.mx/SOPMA/2022/FISMDF-0045-2022/ActaApTecnica001.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transparencia.ags.gob.mx/SOPMA/EnProceso.pdf" TargetMode="External"/><Relationship Id="rId13" Type="http://schemas.openxmlformats.org/officeDocument/2006/relationships/hyperlink" Target="http://transparencia.ags.gob.mx/SOPMA/EnProceso.pdf" TargetMode="External"/><Relationship Id="rId18" Type="http://schemas.openxmlformats.org/officeDocument/2006/relationships/hyperlink" Target="http://transparencia.ags.gob.mx/SOPMA/EnProceso.pdf" TargetMode="External"/><Relationship Id="rId3" Type="http://schemas.openxmlformats.org/officeDocument/2006/relationships/hyperlink" Target="http://transparencia.ags.gob.mx/SOPMA/EnProceso.pdf" TargetMode="External"/><Relationship Id="rId21" Type="http://schemas.openxmlformats.org/officeDocument/2006/relationships/hyperlink" Target="https://www.ags.gob.mx/" TargetMode="External"/><Relationship Id="rId7" Type="http://schemas.openxmlformats.org/officeDocument/2006/relationships/hyperlink" Target="http://transparencia.ags.gob.mx/SOPMA/EnProceso.pdf" TargetMode="External"/><Relationship Id="rId12" Type="http://schemas.openxmlformats.org/officeDocument/2006/relationships/hyperlink" Target="http://transparencia.ags.gob.mx/SOPMA/EnProceso.pdf" TargetMode="External"/><Relationship Id="rId17" Type="http://schemas.openxmlformats.org/officeDocument/2006/relationships/hyperlink" Target="http://transparencia.ags.gob.mx/SOPMA/EnProceso.pdf" TargetMode="External"/><Relationship Id="rId2" Type="http://schemas.openxmlformats.org/officeDocument/2006/relationships/hyperlink" Target="http://transparencia.ags.gob.mx/SOPMA/EnProceso.pdf" TargetMode="External"/><Relationship Id="rId16" Type="http://schemas.openxmlformats.org/officeDocument/2006/relationships/hyperlink" Target="http://transparencia.ags.gob.mx/SOPMA/EnProceso.pdf" TargetMode="External"/><Relationship Id="rId20" Type="http://schemas.openxmlformats.org/officeDocument/2006/relationships/hyperlink" Target="http://transparencia.ags.gob.mx/SOPMA/EnProceso.pdf" TargetMode="External"/><Relationship Id="rId1" Type="http://schemas.openxmlformats.org/officeDocument/2006/relationships/hyperlink" Target="http://transparencia.ags.gob.mx/SOPMA/EnProceso.pdf" TargetMode="External"/><Relationship Id="rId6" Type="http://schemas.openxmlformats.org/officeDocument/2006/relationships/hyperlink" Target="http://transparencia.ags.gob.mx/SOPMA/EnProceso.pdf" TargetMode="External"/><Relationship Id="rId11" Type="http://schemas.openxmlformats.org/officeDocument/2006/relationships/hyperlink" Target="http://transparencia.ags.gob.mx/SOPMA/EnProceso.pdf" TargetMode="External"/><Relationship Id="rId5" Type="http://schemas.openxmlformats.org/officeDocument/2006/relationships/hyperlink" Target="http://transparencia.ags.gob.mx/SOPMA/EnProceso.pdf" TargetMode="External"/><Relationship Id="rId15" Type="http://schemas.openxmlformats.org/officeDocument/2006/relationships/hyperlink" Target="http://transparencia.ags.gob.mx/SOPMA/EnProceso.pdf" TargetMode="External"/><Relationship Id="rId10" Type="http://schemas.openxmlformats.org/officeDocument/2006/relationships/hyperlink" Target="http://transparencia.ags.gob.mx/SOPMA/EnProceso.pdf" TargetMode="External"/><Relationship Id="rId19" Type="http://schemas.openxmlformats.org/officeDocument/2006/relationships/hyperlink" Target="http://transparencia.ags.gob.mx/SOPMA/EnProceso.pdf" TargetMode="External"/><Relationship Id="rId4" Type="http://schemas.openxmlformats.org/officeDocument/2006/relationships/hyperlink" Target="http://transparencia.ags.gob.mx/SOPMA/EnProceso.pdf" TargetMode="External"/><Relationship Id="rId9" Type="http://schemas.openxmlformats.org/officeDocument/2006/relationships/hyperlink" Target="http://transparencia.ags.gob.mx/SOPMA/EnProceso.pdf" TargetMode="External"/><Relationship Id="rId14" Type="http://schemas.openxmlformats.org/officeDocument/2006/relationships/hyperlink" Target="http://transparencia.ags.gob.mx/SOPMA/EnProc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1"/>
  <sheetViews>
    <sheetView tabSelected="1" topLeftCell="A3" zoomScaleNormal="10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85546875" customWidth="1"/>
    <col min="5" max="5" width="35.140625" bestFit="1" customWidth="1"/>
    <col min="6" max="6" width="32.85546875" bestFit="1" customWidth="1"/>
    <col min="7" max="7" width="46" bestFit="1" customWidth="1"/>
    <col min="8" max="8" width="38.42578125" bestFit="1" customWidth="1"/>
    <col min="9" max="9" width="77.7109375" customWidth="1"/>
    <col min="10" max="10" width="32.5703125" bestFit="1" customWidth="1"/>
    <col min="11" max="11" width="158.28515625" customWidth="1"/>
    <col min="12" max="12" width="46" bestFit="1" customWidth="1"/>
    <col min="13" max="13" width="43.7109375" bestFit="1" customWidth="1"/>
    <col min="14" max="14" width="46" bestFit="1" customWidth="1"/>
    <col min="15" max="15" width="73.28515625" bestFit="1" customWidth="1"/>
    <col min="16" max="16" width="75.7109375" customWidth="1"/>
    <col min="17" max="17" width="80.7109375" customWidth="1"/>
    <col min="18" max="18" width="78.7109375"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customWidth="1"/>
    <col min="49" max="49" width="37.140625" customWidth="1"/>
    <col min="50" max="50" width="47.28515625" customWidth="1"/>
    <col min="51" max="51" width="44" customWidth="1"/>
    <col min="52" max="52" width="44.42578125" customWidth="1"/>
    <col min="53" max="53" width="14.42578125" customWidth="1"/>
    <col min="54" max="54" width="35.28515625" customWidth="1"/>
    <col min="55" max="55" width="22.85546875" customWidth="1"/>
    <col min="56" max="56" width="135.140625" customWidth="1"/>
    <col min="57" max="57" width="41.140625" bestFit="1" customWidth="1"/>
    <col min="58" max="58" width="43.28515625" bestFit="1" customWidth="1"/>
    <col min="59" max="59" width="83.42578125" customWidth="1"/>
    <col min="60" max="60" width="72.140625" customWidth="1"/>
    <col min="61" max="61" width="46" bestFit="1" customWidth="1"/>
    <col min="62" max="62" width="36.140625" bestFit="1" customWidth="1"/>
    <col min="63" max="63" width="22.28515625" bestFit="1" customWidth="1"/>
    <col min="64" max="64" width="114.5703125" customWidth="1"/>
    <col min="65" max="65" width="157.28515625" customWidth="1"/>
    <col min="66" max="66" width="120" customWidth="1"/>
    <col min="67" max="67" width="105.28515625" customWidth="1"/>
    <col min="68" max="68" width="82" bestFit="1" customWidth="1"/>
    <col min="69" max="69" width="51.140625" bestFit="1" customWidth="1"/>
    <col min="70" max="70" width="42.140625" bestFit="1" customWidth="1"/>
    <col min="71" max="71" width="46" bestFit="1" customWidth="1"/>
    <col min="72" max="72" width="57" bestFit="1" customWidth="1"/>
    <col min="73" max="73" width="171.5703125" customWidth="1"/>
    <col min="74" max="74" width="180.28515625"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66.28515625" customWidth="1"/>
  </cols>
  <sheetData>
    <row r="1" spans="1:80" hidden="1" x14ac:dyDescent="0.25">
      <c r="A1" t="s">
        <v>0</v>
      </c>
    </row>
    <row r="2" spans="1:80" x14ac:dyDescent="0.25">
      <c r="A2" s="12" t="s">
        <v>1</v>
      </c>
      <c r="B2" s="13"/>
      <c r="C2" s="13"/>
      <c r="D2" s="12" t="s">
        <v>2</v>
      </c>
      <c r="E2" s="13"/>
      <c r="F2" s="13"/>
      <c r="G2" s="12" t="s">
        <v>3</v>
      </c>
      <c r="H2" s="13"/>
      <c r="I2" s="13"/>
    </row>
    <row r="3" spans="1:80" x14ac:dyDescent="0.25">
      <c r="A3" s="14" t="s">
        <v>4</v>
      </c>
      <c r="B3" s="13"/>
      <c r="C3" s="13"/>
      <c r="D3" s="14" t="s">
        <v>5</v>
      </c>
      <c r="E3" s="13"/>
      <c r="F3" s="13"/>
      <c r="G3" s="14" t="s">
        <v>6</v>
      </c>
      <c r="H3" s="13"/>
      <c r="I3" s="13"/>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2" t="s">
        <v>96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s="9">
        <v>2022</v>
      </c>
      <c r="B8" s="9" t="s">
        <v>717</v>
      </c>
      <c r="C8" s="9" t="s">
        <v>1125</v>
      </c>
      <c r="D8" s="9" t="s">
        <v>177</v>
      </c>
      <c r="E8" s="9" t="s">
        <v>180</v>
      </c>
      <c r="F8" s="9" t="s">
        <v>185</v>
      </c>
      <c r="G8" s="9">
        <v>1429</v>
      </c>
      <c r="H8" s="9" t="s">
        <v>377</v>
      </c>
      <c r="I8" s="9" t="s">
        <v>1126</v>
      </c>
      <c r="J8" s="9" t="s">
        <v>378</v>
      </c>
      <c r="K8" s="9" t="s">
        <v>379</v>
      </c>
      <c r="L8" s="9">
        <v>1429</v>
      </c>
      <c r="M8" s="9" t="s">
        <v>380</v>
      </c>
      <c r="N8" s="9">
        <v>1429</v>
      </c>
      <c r="O8" s="9">
        <v>1429</v>
      </c>
      <c r="P8" s="10" t="s">
        <v>381</v>
      </c>
      <c r="Q8" s="10" t="s">
        <v>382</v>
      </c>
      <c r="R8" s="10" t="s">
        <v>383</v>
      </c>
      <c r="S8" s="9" t="s">
        <v>335</v>
      </c>
      <c r="T8" s="9" t="s">
        <v>335</v>
      </c>
      <c r="U8" s="9" t="s">
        <v>335</v>
      </c>
      <c r="V8" s="9" t="s">
        <v>384</v>
      </c>
      <c r="W8" s="9" t="s">
        <v>385</v>
      </c>
      <c r="X8" s="9" t="s">
        <v>193</v>
      </c>
      <c r="Y8" s="9" t="s">
        <v>386</v>
      </c>
      <c r="Z8" s="9" t="s">
        <v>387</v>
      </c>
      <c r="AA8" s="9"/>
      <c r="AB8" s="9" t="s">
        <v>218</v>
      </c>
      <c r="AC8" s="9" t="s">
        <v>348</v>
      </c>
      <c r="AD8" s="9">
        <v>1</v>
      </c>
      <c r="AE8" s="9" t="s">
        <v>273</v>
      </c>
      <c r="AF8" s="9">
        <v>1</v>
      </c>
      <c r="AG8" s="9" t="s">
        <v>273</v>
      </c>
      <c r="AH8" s="9">
        <v>1</v>
      </c>
      <c r="AI8" s="9" t="s">
        <v>273</v>
      </c>
      <c r="AJ8" s="9" t="s">
        <v>388</v>
      </c>
      <c r="AK8" s="9"/>
      <c r="AL8" s="9"/>
      <c r="AM8" s="9"/>
      <c r="AN8" s="9"/>
      <c r="AO8" s="9" t="s">
        <v>336</v>
      </c>
      <c r="AP8" s="9" t="s">
        <v>337</v>
      </c>
      <c r="AQ8" s="9" t="s">
        <v>338</v>
      </c>
      <c r="AR8" s="9" t="s">
        <v>338</v>
      </c>
      <c r="AS8" s="9" t="s">
        <v>377</v>
      </c>
      <c r="AT8" s="9" t="s">
        <v>389</v>
      </c>
      <c r="AU8" s="9" t="s">
        <v>390</v>
      </c>
      <c r="AV8" s="9" t="s">
        <v>395</v>
      </c>
      <c r="AW8" s="9">
        <v>82049057.939999998</v>
      </c>
      <c r="AX8" s="9">
        <v>95176907.209999993</v>
      </c>
      <c r="AY8" s="9"/>
      <c r="AZ8" s="9"/>
      <c r="BA8" s="9" t="s">
        <v>339</v>
      </c>
      <c r="BB8" s="9" t="s">
        <v>335</v>
      </c>
      <c r="BC8" s="9" t="s">
        <v>340</v>
      </c>
      <c r="BD8" s="9" t="s">
        <v>392</v>
      </c>
      <c r="BE8" s="9" t="s">
        <v>390</v>
      </c>
      <c r="BF8" s="9" t="s">
        <v>395</v>
      </c>
      <c r="BG8" s="9" t="s">
        <v>396</v>
      </c>
      <c r="BH8" s="9" t="s">
        <v>341</v>
      </c>
      <c r="BI8" s="9">
        <v>1429</v>
      </c>
      <c r="BJ8" s="9" t="s">
        <v>285</v>
      </c>
      <c r="BK8" s="9" t="s">
        <v>349</v>
      </c>
      <c r="BL8" s="9" t="s">
        <v>342</v>
      </c>
      <c r="BM8" s="9" t="s">
        <v>393</v>
      </c>
      <c r="BN8" s="9" t="s">
        <v>392</v>
      </c>
      <c r="BO8" s="9" t="s">
        <v>341</v>
      </c>
      <c r="BP8" s="9" t="s">
        <v>343</v>
      </c>
      <c r="BQ8" s="9" t="s">
        <v>288</v>
      </c>
      <c r="BR8" s="9" t="s">
        <v>289</v>
      </c>
      <c r="BS8" s="9">
        <v>1429</v>
      </c>
      <c r="BT8" s="9" t="s">
        <v>344</v>
      </c>
      <c r="BU8" s="9" t="s">
        <v>394</v>
      </c>
      <c r="BV8" s="9" t="s">
        <v>394</v>
      </c>
      <c r="BW8" s="9" t="s">
        <v>592</v>
      </c>
      <c r="BX8" s="9" t="s">
        <v>1127</v>
      </c>
      <c r="BY8" s="9" t="s">
        <v>346</v>
      </c>
      <c r="BZ8" s="11">
        <v>44936</v>
      </c>
      <c r="CA8" s="11">
        <v>44936</v>
      </c>
      <c r="CB8" s="9" t="s">
        <v>347</v>
      </c>
    </row>
    <row r="9" spans="1:80" x14ac:dyDescent="0.25">
      <c r="A9" s="9">
        <v>2022</v>
      </c>
      <c r="B9" s="9" t="s">
        <v>717</v>
      </c>
      <c r="C9" s="9" t="s">
        <v>1125</v>
      </c>
      <c r="D9" s="9" t="s">
        <v>178</v>
      </c>
      <c r="E9" s="9" t="s">
        <v>180</v>
      </c>
      <c r="F9" s="9" t="s">
        <v>185</v>
      </c>
      <c r="G9" s="9">
        <v>1432</v>
      </c>
      <c r="H9" s="9" t="s">
        <v>398</v>
      </c>
      <c r="I9" s="9" t="s">
        <v>1128</v>
      </c>
      <c r="J9" s="9" t="s">
        <v>399</v>
      </c>
      <c r="K9" s="9" t="s">
        <v>400</v>
      </c>
      <c r="L9" s="9">
        <v>1432</v>
      </c>
      <c r="M9" s="9" t="s">
        <v>401</v>
      </c>
      <c r="N9" s="9">
        <v>1432</v>
      </c>
      <c r="O9" s="9">
        <v>1432</v>
      </c>
      <c r="P9" s="10" t="s">
        <v>402</v>
      </c>
      <c r="Q9" s="10" t="s">
        <v>403</v>
      </c>
      <c r="R9" s="10" t="s">
        <v>404</v>
      </c>
      <c r="S9" s="9" t="s">
        <v>335</v>
      </c>
      <c r="T9" s="9" t="s">
        <v>335</v>
      </c>
      <c r="U9" s="9" t="s">
        <v>335</v>
      </c>
      <c r="V9" s="9" t="s">
        <v>405</v>
      </c>
      <c r="W9" s="9" t="s">
        <v>406</v>
      </c>
      <c r="X9" s="9" t="s">
        <v>212</v>
      </c>
      <c r="Y9" s="9" t="s">
        <v>407</v>
      </c>
      <c r="Z9" s="9">
        <v>2013</v>
      </c>
      <c r="AA9" s="9">
        <v>4</v>
      </c>
      <c r="AB9" s="9"/>
      <c r="AC9" s="9" t="s">
        <v>408</v>
      </c>
      <c r="AD9" s="9">
        <v>1</v>
      </c>
      <c r="AE9" s="9" t="s">
        <v>273</v>
      </c>
      <c r="AF9" s="9">
        <v>1</v>
      </c>
      <c r="AG9" s="9" t="s">
        <v>273</v>
      </c>
      <c r="AH9" s="9">
        <v>1</v>
      </c>
      <c r="AI9" s="9" t="s">
        <v>273</v>
      </c>
      <c r="AJ9" s="9">
        <v>20040</v>
      </c>
      <c r="AK9" s="9"/>
      <c r="AL9" s="9"/>
      <c r="AM9" s="9"/>
      <c r="AN9" s="9"/>
      <c r="AO9" s="9" t="s">
        <v>336</v>
      </c>
      <c r="AP9" s="9" t="s">
        <v>337</v>
      </c>
      <c r="AQ9" s="9" t="s">
        <v>338</v>
      </c>
      <c r="AR9" s="9" t="s">
        <v>338</v>
      </c>
      <c r="AS9" s="9" t="s">
        <v>398</v>
      </c>
      <c r="AT9" s="9" t="s">
        <v>409</v>
      </c>
      <c r="AU9" s="9" t="s">
        <v>410</v>
      </c>
      <c r="AV9" s="9" t="s">
        <v>490</v>
      </c>
      <c r="AW9" s="9">
        <v>1331632.29</v>
      </c>
      <c r="AX9" s="9">
        <v>1544693.46</v>
      </c>
      <c r="AY9" s="9"/>
      <c r="AZ9" s="9"/>
      <c r="BA9" s="9" t="s">
        <v>339</v>
      </c>
      <c r="BB9" s="9" t="s">
        <v>335</v>
      </c>
      <c r="BC9" s="9" t="s">
        <v>340</v>
      </c>
      <c r="BD9" s="9" t="s">
        <v>412</v>
      </c>
      <c r="BE9" s="9" t="s">
        <v>410</v>
      </c>
      <c r="BF9" s="9" t="s">
        <v>490</v>
      </c>
      <c r="BG9" s="9" t="s">
        <v>593</v>
      </c>
      <c r="BH9" s="9" t="s">
        <v>341</v>
      </c>
      <c r="BI9" s="9">
        <v>1432</v>
      </c>
      <c r="BJ9" s="9" t="s">
        <v>285</v>
      </c>
      <c r="BK9" s="9" t="s">
        <v>349</v>
      </c>
      <c r="BL9" s="9" t="s">
        <v>342</v>
      </c>
      <c r="BM9" s="9" t="s">
        <v>413</v>
      </c>
      <c r="BN9" s="9" t="s">
        <v>412</v>
      </c>
      <c r="BO9" s="9" t="s">
        <v>414</v>
      </c>
      <c r="BP9" s="9" t="s">
        <v>343</v>
      </c>
      <c r="BQ9" s="9" t="s">
        <v>288</v>
      </c>
      <c r="BR9" s="9" t="s">
        <v>289</v>
      </c>
      <c r="BS9" s="9">
        <v>1432</v>
      </c>
      <c r="BT9" s="9" t="s">
        <v>344</v>
      </c>
      <c r="BU9" s="9" t="s">
        <v>415</v>
      </c>
      <c r="BV9" s="9" t="s">
        <v>415</v>
      </c>
      <c r="BW9" s="9" t="s">
        <v>594</v>
      </c>
      <c r="BX9" s="9" t="s">
        <v>1129</v>
      </c>
      <c r="BY9" s="9" t="s">
        <v>346</v>
      </c>
      <c r="BZ9" s="11">
        <v>44936</v>
      </c>
      <c r="CA9" s="11">
        <v>44936</v>
      </c>
      <c r="CB9" s="9" t="s">
        <v>347</v>
      </c>
    </row>
    <row r="10" spans="1:80" x14ac:dyDescent="0.25">
      <c r="A10" s="9">
        <v>2022</v>
      </c>
      <c r="B10" s="9" t="s">
        <v>717</v>
      </c>
      <c r="C10" s="9" t="s">
        <v>1125</v>
      </c>
      <c r="D10" s="9" t="s">
        <v>178</v>
      </c>
      <c r="E10" s="9" t="s">
        <v>180</v>
      </c>
      <c r="F10" s="9" t="s">
        <v>185</v>
      </c>
      <c r="G10" s="9">
        <v>1431</v>
      </c>
      <c r="H10" s="9" t="s">
        <v>416</v>
      </c>
      <c r="I10" s="9" t="s">
        <v>1130</v>
      </c>
      <c r="J10" s="9" t="s">
        <v>399</v>
      </c>
      <c r="K10" s="9" t="s">
        <v>417</v>
      </c>
      <c r="L10" s="9">
        <v>1431</v>
      </c>
      <c r="M10" s="9" t="s">
        <v>401</v>
      </c>
      <c r="N10" s="9">
        <v>1431</v>
      </c>
      <c r="O10" s="9">
        <v>1431</v>
      </c>
      <c r="P10" s="10" t="s">
        <v>418</v>
      </c>
      <c r="Q10" s="10" t="s">
        <v>419</v>
      </c>
      <c r="R10" s="10" t="s">
        <v>420</v>
      </c>
      <c r="S10" s="9" t="s">
        <v>421</v>
      </c>
      <c r="T10" s="9" t="s">
        <v>422</v>
      </c>
      <c r="U10" s="9" t="s">
        <v>423</v>
      </c>
      <c r="V10" s="9" t="s">
        <v>335</v>
      </c>
      <c r="W10" s="9" t="s">
        <v>424</v>
      </c>
      <c r="X10" s="9" t="s">
        <v>212</v>
      </c>
      <c r="Y10" s="9" t="s">
        <v>425</v>
      </c>
      <c r="Z10" s="9" t="s">
        <v>426</v>
      </c>
      <c r="AA10" s="9" t="s">
        <v>427</v>
      </c>
      <c r="AB10" s="9" t="s">
        <v>227</v>
      </c>
      <c r="AC10" s="9" t="s">
        <v>428</v>
      </c>
      <c r="AD10" s="9">
        <v>1</v>
      </c>
      <c r="AE10" s="9" t="s">
        <v>273</v>
      </c>
      <c r="AF10" s="9">
        <v>1</v>
      </c>
      <c r="AG10" s="9" t="s">
        <v>273</v>
      </c>
      <c r="AH10" s="9">
        <v>1</v>
      </c>
      <c r="AI10" s="9" t="s">
        <v>273</v>
      </c>
      <c r="AJ10" s="9" t="s">
        <v>429</v>
      </c>
      <c r="AK10" s="9"/>
      <c r="AL10" s="9"/>
      <c r="AM10" s="9"/>
      <c r="AN10" s="9"/>
      <c r="AO10" s="9" t="s">
        <v>336</v>
      </c>
      <c r="AP10" s="9" t="s">
        <v>337</v>
      </c>
      <c r="AQ10" s="9" t="s">
        <v>338</v>
      </c>
      <c r="AR10" s="9" t="s">
        <v>338</v>
      </c>
      <c r="AS10" s="9" t="s">
        <v>416</v>
      </c>
      <c r="AT10" s="9" t="s">
        <v>409</v>
      </c>
      <c r="AU10" s="9" t="s">
        <v>430</v>
      </c>
      <c r="AV10" s="9" t="s">
        <v>431</v>
      </c>
      <c r="AW10" s="9">
        <v>2327491.9300000002</v>
      </c>
      <c r="AX10" s="9">
        <v>2699890.64</v>
      </c>
      <c r="AY10" s="9"/>
      <c r="AZ10" s="9"/>
      <c r="BA10" s="9" t="s">
        <v>339</v>
      </c>
      <c r="BB10" s="9" t="s">
        <v>335</v>
      </c>
      <c r="BC10" s="9" t="s">
        <v>340</v>
      </c>
      <c r="BD10" s="9" t="s">
        <v>432</v>
      </c>
      <c r="BE10" s="9" t="s">
        <v>430</v>
      </c>
      <c r="BF10" s="9" t="s">
        <v>431</v>
      </c>
      <c r="BG10" s="9" t="s">
        <v>433</v>
      </c>
      <c r="BH10" s="9" t="s">
        <v>341</v>
      </c>
      <c r="BI10" s="9">
        <v>1431</v>
      </c>
      <c r="BJ10" s="9" t="s">
        <v>285</v>
      </c>
      <c r="BK10" s="9" t="s">
        <v>349</v>
      </c>
      <c r="BL10" s="9" t="s">
        <v>342</v>
      </c>
      <c r="BM10" s="9" t="s">
        <v>434</v>
      </c>
      <c r="BN10" s="9" t="s">
        <v>432</v>
      </c>
      <c r="BO10" s="9" t="s">
        <v>435</v>
      </c>
      <c r="BP10" s="9" t="s">
        <v>343</v>
      </c>
      <c r="BQ10" s="9" t="s">
        <v>288</v>
      </c>
      <c r="BR10" s="9" t="s">
        <v>289</v>
      </c>
      <c r="BS10" s="9">
        <v>1431</v>
      </c>
      <c r="BT10" s="9" t="s">
        <v>344</v>
      </c>
      <c r="BU10" s="9" t="s">
        <v>436</v>
      </c>
      <c r="BV10" s="9" t="s">
        <v>436</v>
      </c>
      <c r="BW10" s="9" t="s">
        <v>595</v>
      </c>
      <c r="BX10" s="9" t="s">
        <v>596</v>
      </c>
      <c r="BY10" s="9" t="s">
        <v>346</v>
      </c>
      <c r="BZ10" s="11">
        <v>44936</v>
      </c>
      <c r="CA10" s="11">
        <v>44936</v>
      </c>
      <c r="CB10" s="9" t="s">
        <v>347</v>
      </c>
    </row>
    <row r="11" spans="1:80" x14ac:dyDescent="0.25">
      <c r="A11" s="9">
        <v>2022</v>
      </c>
      <c r="B11" s="9" t="s">
        <v>717</v>
      </c>
      <c r="C11" s="9" t="s">
        <v>1125</v>
      </c>
      <c r="D11" s="9" t="s">
        <v>178</v>
      </c>
      <c r="E11" s="9" t="s">
        <v>180</v>
      </c>
      <c r="F11" s="9" t="s">
        <v>185</v>
      </c>
      <c r="G11" s="9">
        <v>1437</v>
      </c>
      <c r="H11" s="9" t="s">
        <v>437</v>
      </c>
      <c r="I11" s="9" t="s">
        <v>1131</v>
      </c>
      <c r="J11" s="9" t="s">
        <v>410</v>
      </c>
      <c r="K11" s="9" t="s">
        <v>438</v>
      </c>
      <c r="L11" s="9">
        <v>1437</v>
      </c>
      <c r="M11" s="9" t="s">
        <v>439</v>
      </c>
      <c r="N11" s="9">
        <v>1437</v>
      </c>
      <c r="O11" s="9">
        <v>1437</v>
      </c>
      <c r="P11" s="10" t="s">
        <v>440</v>
      </c>
      <c r="Q11" s="10" t="s">
        <v>441</v>
      </c>
      <c r="R11" s="10" t="s">
        <v>442</v>
      </c>
      <c r="S11" s="9" t="s">
        <v>335</v>
      </c>
      <c r="T11" s="9" t="s">
        <v>335</v>
      </c>
      <c r="U11" s="9" t="s">
        <v>335</v>
      </c>
      <c r="V11" s="9" t="s">
        <v>443</v>
      </c>
      <c r="W11" s="9" t="s">
        <v>444</v>
      </c>
      <c r="X11" s="9" t="s">
        <v>193</v>
      </c>
      <c r="Y11" s="9" t="s">
        <v>445</v>
      </c>
      <c r="Z11" s="9">
        <v>236</v>
      </c>
      <c r="AA11" s="9" t="s">
        <v>446</v>
      </c>
      <c r="AB11" s="9" t="s">
        <v>218</v>
      </c>
      <c r="AC11" s="9" t="s">
        <v>447</v>
      </c>
      <c r="AD11" s="9">
        <v>1</v>
      </c>
      <c r="AE11" s="9" t="s">
        <v>273</v>
      </c>
      <c r="AF11" s="9">
        <v>1</v>
      </c>
      <c r="AG11" s="9" t="s">
        <v>273</v>
      </c>
      <c r="AH11" s="9">
        <v>1</v>
      </c>
      <c r="AI11" s="9" t="s">
        <v>273</v>
      </c>
      <c r="AJ11" s="9" t="s">
        <v>448</v>
      </c>
      <c r="AK11" s="9"/>
      <c r="AL11" s="9"/>
      <c r="AM11" s="9"/>
      <c r="AN11" s="9"/>
      <c r="AO11" s="9" t="s">
        <v>336</v>
      </c>
      <c r="AP11" s="9" t="s">
        <v>337</v>
      </c>
      <c r="AQ11" s="9" t="s">
        <v>338</v>
      </c>
      <c r="AR11" s="9" t="s">
        <v>338</v>
      </c>
      <c r="AS11" s="9" t="s">
        <v>437</v>
      </c>
      <c r="AT11" s="9" t="s">
        <v>449</v>
      </c>
      <c r="AU11" s="9" t="s">
        <v>450</v>
      </c>
      <c r="AV11" s="9" t="s">
        <v>431</v>
      </c>
      <c r="AW11" s="9">
        <v>1542341</v>
      </c>
      <c r="AX11" s="9">
        <v>1789115.56</v>
      </c>
      <c r="AY11" s="9"/>
      <c r="AZ11" s="9"/>
      <c r="BA11" s="9" t="s">
        <v>339</v>
      </c>
      <c r="BB11" s="9" t="s">
        <v>335</v>
      </c>
      <c r="BC11" s="9" t="s">
        <v>340</v>
      </c>
      <c r="BD11" s="9" t="s">
        <v>451</v>
      </c>
      <c r="BE11" s="9" t="s">
        <v>450</v>
      </c>
      <c r="BF11" s="9" t="s">
        <v>431</v>
      </c>
      <c r="BG11" s="9" t="s">
        <v>597</v>
      </c>
      <c r="BH11" s="9" t="s">
        <v>341</v>
      </c>
      <c r="BI11" s="9">
        <v>1437</v>
      </c>
      <c r="BJ11" s="9" t="s">
        <v>285</v>
      </c>
      <c r="BK11" s="9" t="s">
        <v>349</v>
      </c>
      <c r="BL11" s="9" t="s">
        <v>342</v>
      </c>
      <c r="BM11" s="9" t="s">
        <v>452</v>
      </c>
      <c r="BN11" s="9" t="s">
        <v>451</v>
      </c>
      <c r="BO11" s="9" t="s">
        <v>341</v>
      </c>
      <c r="BP11" s="9" t="s">
        <v>343</v>
      </c>
      <c r="BQ11" s="9" t="s">
        <v>288</v>
      </c>
      <c r="BR11" s="9" t="s">
        <v>290</v>
      </c>
      <c r="BS11" s="9">
        <v>1437</v>
      </c>
      <c r="BT11" s="9" t="s">
        <v>344</v>
      </c>
      <c r="BU11" s="9" t="s">
        <v>453</v>
      </c>
      <c r="BV11" s="9" t="s">
        <v>453</v>
      </c>
      <c r="BW11" s="9" t="s">
        <v>598</v>
      </c>
      <c r="BX11" s="9" t="s">
        <v>345</v>
      </c>
      <c r="BY11" s="9" t="s">
        <v>346</v>
      </c>
      <c r="BZ11" s="11">
        <v>44936</v>
      </c>
      <c r="CA11" s="11">
        <v>44936</v>
      </c>
      <c r="CB11" s="9" t="s">
        <v>347</v>
      </c>
    </row>
    <row r="12" spans="1:80" x14ac:dyDescent="0.25">
      <c r="A12" s="9">
        <v>2022</v>
      </c>
      <c r="B12" s="9" t="s">
        <v>717</v>
      </c>
      <c r="C12" s="9" t="s">
        <v>1125</v>
      </c>
      <c r="D12" s="9" t="s">
        <v>178</v>
      </c>
      <c r="E12" s="9" t="s">
        <v>180</v>
      </c>
      <c r="F12" s="9" t="s">
        <v>185</v>
      </c>
      <c r="G12" s="9">
        <v>1490</v>
      </c>
      <c r="H12" s="9" t="s">
        <v>599</v>
      </c>
      <c r="I12" s="9" t="s">
        <v>600</v>
      </c>
      <c r="J12" s="9" t="s">
        <v>601</v>
      </c>
      <c r="K12" s="9" t="s">
        <v>602</v>
      </c>
      <c r="L12" s="9">
        <v>1490</v>
      </c>
      <c r="M12" s="9" t="s">
        <v>603</v>
      </c>
      <c r="N12" s="9">
        <v>1490</v>
      </c>
      <c r="O12" s="9">
        <v>1490</v>
      </c>
      <c r="P12" s="10" t="s">
        <v>604</v>
      </c>
      <c r="Q12" s="10" t="s">
        <v>605</v>
      </c>
      <c r="R12" s="10" t="s">
        <v>606</v>
      </c>
      <c r="S12" s="9" t="s">
        <v>335</v>
      </c>
      <c r="T12" s="9" t="s">
        <v>335</v>
      </c>
      <c r="U12" s="9" t="s">
        <v>335</v>
      </c>
      <c r="V12" s="9" t="s">
        <v>528</v>
      </c>
      <c r="W12" s="9" t="s">
        <v>529</v>
      </c>
      <c r="X12" s="9" t="s">
        <v>212</v>
      </c>
      <c r="Y12" s="9" t="s">
        <v>607</v>
      </c>
      <c r="Z12" s="9" t="s">
        <v>608</v>
      </c>
      <c r="AA12" s="9" t="s">
        <v>609</v>
      </c>
      <c r="AB12" s="9" t="s">
        <v>227</v>
      </c>
      <c r="AC12" s="9" t="s">
        <v>610</v>
      </c>
      <c r="AD12" s="9">
        <v>1</v>
      </c>
      <c r="AE12" s="9" t="s">
        <v>273</v>
      </c>
      <c r="AF12" s="9">
        <v>1</v>
      </c>
      <c r="AG12" s="9" t="s">
        <v>273</v>
      </c>
      <c r="AH12" s="9">
        <v>1</v>
      </c>
      <c r="AI12" s="9" t="s">
        <v>273</v>
      </c>
      <c r="AJ12" s="9" t="s">
        <v>611</v>
      </c>
      <c r="AK12" s="9"/>
      <c r="AL12" s="9"/>
      <c r="AM12" s="9"/>
      <c r="AN12" s="9"/>
      <c r="AO12" s="9" t="s">
        <v>336</v>
      </c>
      <c r="AP12" s="9" t="s">
        <v>337</v>
      </c>
      <c r="AQ12" s="9" t="s">
        <v>338</v>
      </c>
      <c r="AR12" s="9" t="s">
        <v>338</v>
      </c>
      <c r="AS12" s="9" t="s">
        <v>599</v>
      </c>
      <c r="AT12" s="9" t="s">
        <v>612</v>
      </c>
      <c r="AU12" s="9" t="s">
        <v>1132</v>
      </c>
      <c r="AV12" s="9" t="s">
        <v>1133</v>
      </c>
      <c r="AW12" s="9">
        <v>2289148.3199999998</v>
      </c>
      <c r="AX12" s="9">
        <v>2655412.0499999998</v>
      </c>
      <c r="AY12" s="9"/>
      <c r="AZ12" s="9"/>
      <c r="BA12" s="9" t="s">
        <v>339</v>
      </c>
      <c r="BB12" s="9" t="s">
        <v>335</v>
      </c>
      <c r="BC12" s="9" t="s">
        <v>340</v>
      </c>
      <c r="BD12" s="9" t="s">
        <v>615</v>
      </c>
      <c r="BE12" s="9" t="s">
        <v>1132</v>
      </c>
      <c r="BF12" s="9" t="s">
        <v>1133</v>
      </c>
      <c r="BG12" s="9" t="s">
        <v>1134</v>
      </c>
      <c r="BH12" s="9" t="s">
        <v>341</v>
      </c>
      <c r="BI12" s="9">
        <v>1490</v>
      </c>
      <c r="BJ12" s="9" t="s">
        <v>285</v>
      </c>
      <c r="BK12" s="9" t="s">
        <v>349</v>
      </c>
      <c r="BL12" s="9" t="s">
        <v>342</v>
      </c>
      <c r="BM12" s="9" t="s">
        <v>616</v>
      </c>
      <c r="BN12" s="9" t="s">
        <v>615</v>
      </c>
      <c r="BO12" s="9" t="s">
        <v>617</v>
      </c>
      <c r="BP12" s="9" t="s">
        <v>343</v>
      </c>
      <c r="BQ12" s="9" t="s">
        <v>288</v>
      </c>
      <c r="BR12" s="9" t="s">
        <v>290</v>
      </c>
      <c r="BS12" s="9">
        <v>1490</v>
      </c>
      <c r="BT12" s="9" t="s">
        <v>344</v>
      </c>
      <c r="BU12" s="9" t="s">
        <v>618</v>
      </c>
      <c r="BV12" s="9" t="s">
        <v>618</v>
      </c>
      <c r="BW12" s="9" t="s">
        <v>1135</v>
      </c>
      <c r="BX12" s="9" t="s">
        <v>345</v>
      </c>
      <c r="BY12" s="9" t="s">
        <v>346</v>
      </c>
      <c r="BZ12" s="11">
        <v>44936</v>
      </c>
      <c r="CA12" s="11">
        <v>44936</v>
      </c>
      <c r="CB12" s="9" t="s">
        <v>347</v>
      </c>
    </row>
    <row r="13" spans="1:80" x14ac:dyDescent="0.25">
      <c r="A13" s="9">
        <v>2022</v>
      </c>
      <c r="B13" s="9" t="s">
        <v>717</v>
      </c>
      <c r="C13" s="9" t="s">
        <v>1125</v>
      </c>
      <c r="D13" s="9" t="s">
        <v>178</v>
      </c>
      <c r="E13" s="9" t="s">
        <v>180</v>
      </c>
      <c r="F13" s="9" t="s">
        <v>185</v>
      </c>
      <c r="G13" s="9">
        <v>1488</v>
      </c>
      <c r="H13" s="9" t="s">
        <v>619</v>
      </c>
      <c r="I13" s="9" t="s">
        <v>620</v>
      </c>
      <c r="J13" s="9" t="s">
        <v>601</v>
      </c>
      <c r="K13" s="9" t="s">
        <v>621</v>
      </c>
      <c r="L13" s="9">
        <v>1488</v>
      </c>
      <c r="M13" s="9" t="s">
        <v>603</v>
      </c>
      <c r="N13" s="9">
        <v>1488</v>
      </c>
      <c r="O13" s="9">
        <v>1488</v>
      </c>
      <c r="P13" s="10" t="s">
        <v>622</v>
      </c>
      <c r="Q13" s="10" t="s">
        <v>623</v>
      </c>
      <c r="R13" s="10" t="s">
        <v>624</v>
      </c>
      <c r="S13" s="9" t="s">
        <v>335</v>
      </c>
      <c r="T13" s="9" t="s">
        <v>335</v>
      </c>
      <c r="U13" s="9" t="s">
        <v>335</v>
      </c>
      <c r="V13" s="9" t="s">
        <v>625</v>
      </c>
      <c r="W13" s="9" t="s">
        <v>626</v>
      </c>
      <c r="X13" s="9" t="s">
        <v>201</v>
      </c>
      <c r="Y13" s="9" t="s">
        <v>627</v>
      </c>
      <c r="Z13" s="9" t="s">
        <v>628</v>
      </c>
      <c r="AA13" s="9"/>
      <c r="AB13" s="9" t="s">
        <v>218</v>
      </c>
      <c r="AC13" s="9" t="s">
        <v>629</v>
      </c>
      <c r="AD13" s="9">
        <v>1</v>
      </c>
      <c r="AE13" s="9" t="s">
        <v>273</v>
      </c>
      <c r="AF13" s="9">
        <v>1</v>
      </c>
      <c r="AG13" s="9" t="s">
        <v>273</v>
      </c>
      <c r="AH13" s="9">
        <v>1</v>
      </c>
      <c r="AI13" s="9" t="s">
        <v>273</v>
      </c>
      <c r="AJ13" s="9" t="s">
        <v>630</v>
      </c>
      <c r="AK13" s="9"/>
      <c r="AL13" s="9"/>
      <c r="AM13" s="9"/>
      <c r="AN13" s="9"/>
      <c r="AO13" s="9" t="s">
        <v>336</v>
      </c>
      <c r="AP13" s="9" t="s">
        <v>337</v>
      </c>
      <c r="AQ13" s="9" t="s">
        <v>338</v>
      </c>
      <c r="AR13" s="9" t="s">
        <v>338</v>
      </c>
      <c r="AS13" s="9" t="s">
        <v>619</v>
      </c>
      <c r="AT13" s="9" t="s">
        <v>631</v>
      </c>
      <c r="AU13" s="9" t="s">
        <v>613</v>
      </c>
      <c r="AV13" s="9" t="s">
        <v>614</v>
      </c>
      <c r="AW13" s="9">
        <v>2310457.41</v>
      </c>
      <c r="AX13" s="9">
        <v>2680130.6</v>
      </c>
      <c r="AY13" s="9"/>
      <c r="AZ13" s="9"/>
      <c r="BA13" s="9" t="s">
        <v>339</v>
      </c>
      <c r="BB13" s="9" t="s">
        <v>335</v>
      </c>
      <c r="BC13" s="9" t="s">
        <v>340</v>
      </c>
      <c r="BD13" s="9" t="s">
        <v>615</v>
      </c>
      <c r="BE13" s="9" t="s">
        <v>613</v>
      </c>
      <c r="BF13" s="9" t="s">
        <v>614</v>
      </c>
      <c r="BG13" s="9" t="s">
        <v>1136</v>
      </c>
      <c r="BH13" s="9" t="s">
        <v>341</v>
      </c>
      <c r="BI13" s="9">
        <v>1488</v>
      </c>
      <c r="BJ13" s="9" t="s">
        <v>285</v>
      </c>
      <c r="BK13" s="9" t="s">
        <v>349</v>
      </c>
      <c r="BL13" s="9" t="s">
        <v>342</v>
      </c>
      <c r="BM13" s="9" t="s">
        <v>632</v>
      </c>
      <c r="BN13" s="9" t="s">
        <v>615</v>
      </c>
      <c r="BO13" s="9" t="s">
        <v>633</v>
      </c>
      <c r="BP13" s="9" t="s">
        <v>343</v>
      </c>
      <c r="BQ13" s="9" t="s">
        <v>288</v>
      </c>
      <c r="BR13" s="9" t="s">
        <v>290</v>
      </c>
      <c r="BS13" s="9">
        <v>1488</v>
      </c>
      <c r="BT13" s="9" t="s">
        <v>344</v>
      </c>
      <c r="BU13" s="9" t="s">
        <v>634</v>
      </c>
      <c r="BV13" s="9" t="s">
        <v>634</v>
      </c>
      <c r="BW13" s="9" t="s">
        <v>1137</v>
      </c>
      <c r="BX13" s="9" t="s">
        <v>345</v>
      </c>
      <c r="BY13" s="9" t="s">
        <v>346</v>
      </c>
      <c r="BZ13" s="11">
        <v>44936</v>
      </c>
      <c r="CA13" s="11">
        <v>44936</v>
      </c>
      <c r="CB13" s="9" t="s">
        <v>347</v>
      </c>
    </row>
    <row r="14" spans="1:80" x14ac:dyDescent="0.25">
      <c r="A14" s="9">
        <v>2022</v>
      </c>
      <c r="B14" s="9" t="s">
        <v>717</v>
      </c>
      <c r="C14" s="9" t="s">
        <v>1125</v>
      </c>
      <c r="D14" s="9" t="s">
        <v>178</v>
      </c>
      <c r="E14" s="9" t="s">
        <v>180</v>
      </c>
      <c r="F14" s="9" t="s">
        <v>185</v>
      </c>
      <c r="G14" s="9">
        <v>1500</v>
      </c>
      <c r="H14" s="9" t="s">
        <v>1138</v>
      </c>
      <c r="I14" s="9" t="s">
        <v>1139</v>
      </c>
      <c r="J14" s="9" t="s">
        <v>1140</v>
      </c>
      <c r="K14" s="9" t="s">
        <v>1141</v>
      </c>
      <c r="L14" s="9">
        <v>1500</v>
      </c>
      <c r="M14" s="9" t="s">
        <v>1142</v>
      </c>
      <c r="N14" s="9">
        <v>1500</v>
      </c>
      <c r="O14" s="9">
        <v>1500</v>
      </c>
      <c r="P14" s="10" t="s">
        <v>1143</v>
      </c>
      <c r="Q14" s="10" t="s">
        <v>1144</v>
      </c>
      <c r="R14" s="10" t="s">
        <v>1145</v>
      </c>
      <c r="S14" s="9" t="s">
        <v>335</v>
      </c>
      <c r="T14" s="9" t="s">
        <v>335</v>
      </c>
      <c r="U14" s="9" t="s">
        <v>335</v>
      </c>
      <c r="V14" s="9" t="s">
        <v>1146</v>
      </c>
      <c r="W14" s="9" t="s">
        <v>1147</v>
      </c>
      <c r="X14" s="9" t="s">
        <v>193</v>
      </c>
      <c r="Y14" s="9" t="s">
        <v>1148</v>
      </c>
      <c r="Z14" s="9" t="s">
        <v>1149</v>
      </c>
      <c r="AA14" s="9"/>
      <c r="AB14" s="9" t="s">
        <v>227</v>
      </c>
      <c r="AC14" s="9" t="s">
        <v>1150</v>
      </c>
      <c r="AD14" s="9">
        <v>1</v>
      </c>
      <c r="AE14" s="9" t="s">
        <v>273</v>
      </c>
      <c r="AF14" s="9">
        <v>1</v>
      </c>
      <c r="AG14" s="9" t="s">
        <v>273</v>
      </c>
      <c r="AH14" s="9">
        <v>1</v>
      </c>
      <c r="AI14" s="9" t="s">
        <v>273</v>
      </c>
      <c r="AJ14" s="9">
        <v>20285</v>
      </c>
      <c r="AK14" s="9"/>
      <c r="AL14" s="9"/>
      <c r="AM14" s="9"/>
      <c r="AN14" s="9"/>
      <c r="AO14" s="9" t="s">
        <v>336</v>
      </c>
      <c r="AP14" s="9" t="s">
        <v>337</v>
      </c>
      <c r="AQ14" s="9" t="s">
        <v>338</v>
      </c>
      <c r="AR14" s="9" t="s">
        <v>338</v>
      </c>
      <c r="AS14" s="9" t="s">
        <v>1138</v>
      </c>
      <c r="AT14" s="9" t="s">
        <v>1151</v>
      </c>
      <c r="AU14" s="9" t="s">
        <v>1152</v>
      </c>
      <c r="AV14" s="9" t="s">
        <v>1153</v>
      </c>
      <c r="AW14" s="9">
        <v>1965324.96</v>
      </c>
      <c r="AX14" s="9">
        <v>2279776.9500000002</v>
      </c>
      <c r="AY14" s="9"/>
      <c r="AZ14" s="9"/>
      <c r="BA14" s="9" t="s">
        <v>339</v>
      </c>
      <c r="BB14" s="9" t="s">
        <v>335</v>
      </c>
      <c r="BC14" s="9" t="s">
        <v>340</v>
      </c>
      <c r="BD14" s="9" t="s">
        <v>1154</v>
      </c>
      <c r="BE14" s="9" t="s">
        <v>1152</v>
      </c>
      <c r="BF14" s="9" t="s">
        <v>1153</v>
      </c>
      <c r="BG14" s="9" t="s">
        <v>1155</v>
      </c>
      <c r="BH14" s="9" t="s">
        <v>341</v>
      </c>
      <c r="BI14" s="9">
        <v>1500</v>
      </c>
      <c r="BJ14" s="9" t="s">
        <v>285</v>
      </c>
      <c r="BK14" s="9" t="s">
        <v>349</v>
      </c>
      <c r="BL14" s="9" t="s">
        <v>1156</v>
      </c>
      <c r="BM14" s="9" t="s">
        <v>1157</v>
      </c>
      <c r="BN14" s="9" t="s">
        <v>1154</v>
      </c>
      <c r="BO14" s="9" t="s">
        <v>1158</v>
      </c>
      <c r="BP14" s="9" t="s">
        <v>343</v>
      </c>
      <c r="BQ14" s="9" t="s">
        <v>287</v>
      </c>
      <c r="BR14" s="9" t="s">
        <v>289</v>
      </c>
      <c r="BS14" s="9">
        <v>1500</v>
      </c>
      <c r="BT14" s="9" t="s">
        <v>344</v>
      </c>
      <c r="BU14" s="9" t="s">
        <v>1159</v>
      </c>
      <c r="BV14" s="9" t="s">
        <v>1159</v>
      </c>
      <c r="BW14" s="9" t="s">
        <v>1160</v>
      </c>
      <c r="BX14" s="9" t="s">
        <v>345</v>
      </c>
      <c r="BY14" s="9" t="s">
        <v>346</v>
      </c>
      <c r="BZ14" s="11">
        <v>44936</v>
      </c>
      <c r="CA14" s="11">
        <v>44936</v>
      </c>
      <c r="CB14" s="9" t="s">
        <v>347</v>
      </c>
    </row>
    <row r="15" spans="1:80" x14ac:dyDescent="0.25">
      <c r="A15" s="9">
        <v>2022</v>
      </c>
      <c r="B15" s="9" t="s">
        <v>717</v>
      </c>
      <c r="C15" s="9" t="s">
        <v>1125</v>
      </c>
      <c r="D15" s="9" t="s">
        <v>178</v>
      </c>
      <c r="E15" s="9" t="s">
        <v>180</v>
      </c>
      <c r="F15" s="9" t="s">
        <v>185</v>
      </c>
      <c r="G15" s="9">
        <v>1502</v>
      </c>
      <c r="H15" s="9" t="s">
        <v>1161</v>
      </c>
      <c r="I15" s="9" t="s">
        <v>1162</v>
      </c>
      <c r="J15" s="9" t="s">
        <v>1140</v>
      </c>
      <c r="K15" s="9" t="s">
        <v>1163</v>
      </c>
      <c r="L15" s="9">
        <v>1502</v>
      </c>
      <c r="M15" s="9" t="s">
        <v>1142</v>
      </c>
      <c r="N15" s="9">
        <v>1502</v>
      </c>
      <c r="O15" s="9">
        <v>1502</v>
      </c>
      <c r="P15" s="10" t="s">
        <v>1164</v>
      </c>
      <c r="Q15" s="10" t="s">
        <v>1165</v>
      </c>
      <c r="R15" s="10" t="s">
        <v>1166</v>
      </c>
      <c r="S15" s="9" t="s">
        <v>335</v>
      </c>
      <c r="T15" s="9" t="s">
        <v>335</v>
      </c>
      <c r="U15" s="9" t="s">
        <v>335</v>
      </c>
      <c r="V15" s="9" t="s">
        <v>1167</v>
      </c>
      <c r="W15" s="9" t="s">
        <v>1168</v>
      </c>
      <c r="X15" s="9" t="s">
        <v>193</v>
      </c>
      <c r="Y15" s="9" t="s">
        <v>1169</v>
      </c>
      <c r="Z15" s="9" t="s">
        <v>1170</v>
      </c>
      <c r="AA15" s="9" t="s">
        <v>486</v>
      </c>
      <c r="AB15" s="9" t="s">
        <v>218</v>
      </c>
      <c r="AC15" s="9" t="s">
        <v>466</v>
      </c>
      <c r="AD15" s="9">
        <v>1</v>
      </c>
      <c r="AE15" s="9" t="s">
        <v>273</v>
      </c>
      <c r="AF15" s="9">
        <v>1</v>
      </c>
      <c r="AG15" s="9" t="s">
        <v>273</v>
      </c>
      <c r="AH15" s="9">
        <v>1</v>
      </c>
      <c r="AI15" s="9" t="s">
        <v>273</v>
      </c>
      <c r="AJ15" s="9" t="s">
        <v>467</v>
      </c>
      <c r="AK15" s="9"/>
      <c r="AL15" s="9"/>
      <c r="AM15" s="9"/>
      <c r="AN15" s="9"/>
      <c r="AO15" s="9" t="s">
        <v>336</v>
      </c>
      <c r="AP15" s="9" t="s">
        <v>337</v>
      </c>
      <c r="AQ15" s="9" t="s">
        <v>338</v>
      </c>
      <c r="AR15" s="9" t="s">
        <v>338</v>
      </c>
      <c r="AS15" s="9" t="s">
        <v>1161</v>
      </c>
      <c r="AT15" s="9" t="s">
        <v>1151</v>
      </c>
      <c r="AU15" s="9" t="s">
        <v>1171</v>
      </c>
      <c r="AV15" s="9" t="s">
        <v>1172</v>
      </c>
      <c r="AW15" s="9">
        <v>1249456.1100000001</v>
      </c>
      <c r="AX15" s="9">
        <v>1449369.09</v>
      </c>
      <c r="AY15" s="9"/>
      <c r="AZ15" s="9"/>
      <c r="BA15" s="9" t="s">
        <v>339</v>
      </c>
      <c r="BB15" s="9" t="s">
        <v>335</v>
      </c>
      <c r="BC15" s="9" t="s">
        <v>340</v>
      </c>
      <c r="BD15" s="9" t="s">
        <v>1173</v>
      </c>
      <c r="BE15" s="9" t="s">
        <v>1171</v>
      </c>
      <c r="BF15" s="9" t="s">
        <v>1172</v>
      </c>
      <c r="BG15" s="9" t="s">
        <v>1174</v>
      </c>
      <c r="BH15" s="9" t="s">
        <v>341</v>
      </c>
      <c r="BI15" s="9">
        <v>1502</v>
      </c>
      <c r="BJ15" s="9" t="s">
        <v>285</v>
      </c>
      <c r="BK15" s="9" t="s">
        <v>349</v>
      </c>
      <c r="BL15" s="9" t="s">
        <v>1156</v>
      </c>
      <c r="BM15" s="9" t="s">
        <v>1175</v>
      </c>
      <c r="BN15" s="9" t="s">
        <v>1173</v>
      </c>
      <c r="BO15" s="9" t="s">
        <v>1176</v>
      </c>
      <c r="BP15" s="9" t="s">
        <v>343</v>
      </c>
      <c r="BQ15" s="9" t="s">
        <v>288</v>
      </c>
      <c r="BR15" s="9" t="s">
        <v>290</v>
      </c>
      <c r="BS15" s="9">
        <v>1502</v>
      </c>
      <c r="BT15" s="9" t="s">
        <v>344</v>
      </c>
      <c r="BU15" s="9" t="s">
        <v>1177</v>
      </c>
      <c r="BV15" s="9" t="s">
        <v>1177</v>
      </c>
      <c r="BW15" s="9" t="s">
        <v>1178</v>
      </c>
      <c r="BX15" s="9" t="s">
        <v>345</v>
      </c>
      <c r="BY15" s="9" t="s">
        <v>346</v>
      </c>
      <c r="BZ15" s="11">
        <v>44936</v>
      </c>
      <c r="CA15" s="11">
        <v>44936</v>
      </c>
      <c r="CB15" s="9" t="s">
        <v>347</v>
      </c>
    </row>
    <row r="16" spans="1:80" x14ac:dyDescent="0.25">
      <c r="A16" s="9">
        <v>2022</v>
      </c>
      <c r="B16" s="9" t="s">
        <v>717</v>
      </c>
      <c r="C16" s="9" t="s">
        <v>1125</v>
      </c>
      <c r="D16" s="9" t="s">
        <v>177</v>
      </c>
      <c r="E16" s="9" t="s">
        <v>180</v>
      </c>
      <c r="F16" s="9" t="s">
        <v>185</v>
      </c>
      <c r="G16" s="9">
        <v>1450</v>
      </c>
      <c r="H16" s="9" t="s">
        <v>635</v>
      </c>
      <c r="I16" s="9" t="s">
        <v>636</v>
      </c>
      <c r="J16" s="9" t="s">
        <v>637</v>
      </c>
      <c r="K16" s="9" t="s">
        <v>638</v>
      </c>
      <c r="L16" s="9">
        <v>1450</v>
      </c>
      <c r="M16" s="9" t="s">
        <v>639</v>
      </c>
      <c r="N16" s="9">
        <v>1450</v>
      </c>
      <c r="O16" s="9">
        <v>1450</v>
      </c>
      <c r="P16" s="10" t="s">
        <v>640</v>
      </c>
      <c r="Q16" s="10" t="s">
        <v>641</v>
      </c>
      <c r="R16" s="10" t="s">
        <v>642</v>
      </c>
      <c r="S16" s="9" t="s">
        <v>335</v>
      </c>
      <c r="T16" s="9" t="s">
        <v>335</v>
      </c>
      <c r="U16" s="9" t="s">
        <v>335</v>
      </c>
      <c r="V16" s="9" t="s">
        <v>643</v>
      </c>
      <c r="W16" s="9" t="s">
        <v>644</v>
      </c>
      <c r="X16" s="9" t="s">
        <v>212</v>
      </c>
      <c r="Y16" s="9" t="s">
        <v>645</v>
      </c>
      <c r="Z16" s="9" t="s">
        <v>646</v>
      </c>
      <c r="AA16" s="9"/>
      <c r="AB16" s="9" t="s">
        <v>227</v>
      </c>
      <c r="AC16" s="9" t="s">
        <v>647</v>
      </c>
      <c r="AD16" s="9">
        <v>1</v>
      </c>
      <c r="AE16" s="9" t="s">
        <v>273</v>
      </c>
      <c r="AF16" s="9">
        <v>1</v>
      </c>
      <c r="AG16" s="9" t="s">
        <v>273</v>
      </c>
      <c r="AH16" s="9">
        <v>1</v>
      </c>
      <c r="AI16" s="9" t="s">
        <v>273</v>
      </c>
      <c r="AJ16" s="9" t="s">
        <v>648</v>
      </c>
      <c r="AK16" s="9"/>
      <c r="AL16" s="9"/>
      <c r="AM16" s="9"/>
      <c r="AN16" s="9"/>
      <c r="AO16" s="9" t="s">
        <v>336</v>
      </c>
      <c r="AP16" s="9" t="s">
        <v>337</v>
      </c>
      <c r="AQ16" s="9" t="s">
        <v>338</v>
      </c>
      <c r="AR16" s="9" t="s">
        <v>338</v>
      </c>
      <c r="AS16" s="9" t="s">
        <v>635</v>
      </c>
      <c r="AT16" s="9" t="s">
        <v>649</v>
      </c>
      <c r="AU16" s="9" t="s">
        <v>650</v>
      </c>
      <c r="AV16" s="9" t="s">
        <v>651</v>
      </c>
      <c r="AW16" s="9">
        <v>2416029.38</v>
      </c>
      <c r="AX16" s="9">
        <v>2802594.08</v>
      </c>
      <c r="AY16" s="9"/>
      <c r="AZ16" s="9"/>
      <c r="BA16" s="9" t="s">
        <v>339</v>
      </c>
      <c r="BB16" s="9" t="s">
        <v>335</v>
      </c>
      <c r="BC16" s="9" t="s">
        <v>340</v>
      </c>
      <c r="BD16" s="9" t="s">
        <v>652</v>
      </c>
      <c r="BE16" s="9" t="s">
        <v>650</v>
      </c>
      <c r="BF16" s="9" t="s">
        <v>651</v>
      </c>
      <c r="BG16" s="9" t="s">
        <v>653</v>
      </c>
      <c r="BH16" s="9" t="s">
        <v>341</v>
      </c>
      <c r="BI16" s="9">
        <v>1450</v>
      </c>
      <c r="BJ16" s="9" t="s">
        <v>283</v>
      </c>
      <c r="BK16" s="9" t="s">
        <v>472</v>
      </c>
      <c r="BL16" s="9" t="s">
        <v>473</v>
      </c>
      <c r="BM16" s="9" t="s">
        <v>654</v>
      </c>
      <c r="BN16" s="9" t="s">
        <v>652</v>
      </c>
      <c r="BO16" s="9" t="s">
        <v>655</v>
      </c>
      <c r="BP16" s="9" t="s">
        <v>343</v>
      </c>
      <c r="BQ16" s="9" t="s">
        <v>288</v>
      </c>
      <c r="BR16" s="9" t="s">
        <v>289</v>
      </c>
      <c r="BS16" s="9">
        <v>1450</v>
      </c>
      <c r="BT16" s="9" t="s">
        <v>344</v>
      </c>
      <c r="BU16" s="9" t="s">
        <v>656</v>
      </c>
      <c r="BV16" s="9" t="s">
        <v>656</v>
      </c>
      <c r="BW16" s="9" t="s">
        <v>657</v>
      </c>
      <c r="BX16" s="9" t="s">
        <v>345</v>
      </c>
      <c r="BY16" s="9" t="s">
        <v>346</v>
      </c>
      <c r="BZ16" s="11">
        <v>44936</v>
      </c>
      <c r="CA16" s="11">
        <v>44936</v>
      </c>
      <c r="CB16" s="9" t="s">
        <v>347</v>
      </c>
    </row>
    <row r="17" spans="1:80" x14ac:dyDescent="0.25">
      <c r="A17" s="9">
        <v>2022</v>
      </c>
      <c r="B17" s="9" t="s">
        <v>717</v>
      </c>
      <c r="C17" s="9" t="s">
        <v>1125</v>
      </c>
      <c r="D17" s="9" t="s">
        <v>178</v>
      </c>
      <c r="E17" s="9" t="s">
        <v>180</v>
      </c>
      <c r="F17" s="9" t="s">
        <v>185</v>
      </c>
      <c r="G17" s="9">
        <v>1449</v>
      </c>
      <c r="H17" s="9" t="s">
        <v>454</v>
      </c>
      <c r="I17" s="9" t="s">
        <v>1179</v>
      </c>
      <c r="J17" s="9" t="s">
        <v>455</v>
      </c>
      <c r="K17" s="9" t="s">
        <v>456</v>
      </c>
      <c r="L17" s="9">
        <v>1449</v>
      </c>
      <c r="M17" s="9" t="s">
        <v>457</v>
      </c>
      <c r="N17" s="9">
        <v>1449</v>
      </c>
      <c r="O17" s="9">
        <v>1449</v>
      </c>
      <c r="P17" s="10" t="s">
        <v>458</v>
      </c>
      <c r="Q17" s="10" t="s">
        <v>459</v>
      </c>
      <c r="R17" s="10" t="s">
        <v>460</v>
      </c>
      <c r="S17" s="9" t="s">
        <v>335</v>
      </c>
      <c r="T17" s="9" t="s">
        <v>335</v>
      </c>
      <c r="U17" s="9" t="s">
        <v>335</v>
      </c>
      <c r="V17" s="9" t="s">
        <v>461</v>
      </c>
      <c r="W17" s="9" t="s">
        <v>462</v>
      </c>
      <c r="X17" s="9" t="s">
        <v>193</v>
      </c>
      <c r="Y17" s="9" t="s">
        <v>463</v>
      </c>
      <c r="Z17" s="9" t="s">
        <v>464</v>
      </c>
      <c r="AA17" s="9" t="s">
        <v>465</v>
      </c>
      <c r="AB17" s="9" t="s">
        <v>218</v>
      </c>
      <c r="AC17" s="9" t="s">
        <v>466</v>
      </c>
      <c r="AD17" s="9">
        <v>1</v>
      </c>
      <c r="AE17" s="9" t="s">
        <v>273</v>
      </c>
      <c r="AF17" s="9">
        <v>1</v>
      </c>
      <c r="AG17" s="9" t="s">
        <v>273</v>
      </c>
      <c r="AH17" s="9">
        <v>1</v>
      </c>
      <c r="AI17" s="9" t="s">
        <v>273</v>
      </c>
      <c r="AJ17" s="9" t="s">
        <v>467</v>
      </c>
      <c r="AK17" s="9"/>
      <c r="AL17" s="9"/>
      <c r="AM17" s="9"/>
      <c r="AN17" s="9"/>
      <c r="AO17" s="9" t="s">
        <v>336</v>
      </c>
      <c r="AP17" s="9" t="s">
        <v>337</v>
      </c>
      <c r="AQ17" s="9" t="s">
        <v>338</v>
      </c>
      <c r="AR17" s="9" t="s">
        <v>338</v>
      </c>
      <c r="AS17" s="9" t="s">
        <v>454</v>
      </c>
      <c r="AT17" s="9" t="s">
        <v>468</v>
      </c>
      <c r="AU17" s="9" t="s">
        <v>469</v>
      </c>
      <c r="AV17" s="9" t="s">
        <v>470</v>
      </c>
      <c r="AW17" s="9">
        <v>1186401.24</v>
      </c>
      <c r="AX17" s="9">
        <v>1376225.44</v>
      </c>
      <c r="AY17" s="9"/>
      <c r="AZ17" s="9"/>
      <c r="BA17" s="9" t="s">
        <v>339</v>
      </c>
      <c r="BB17" s="9" t="s">
        <v>335</v>
      </c>
      <c r="BC17" s="9" t="s">
        <v>340</v>
      </c>
      <c r="BD17" s="9" t="s">
        <v>471</v>
      </c>
      <c r="BE17" s="9" t="s">
        <v>469</v>
      </c>
      <c r="BF17" s="9" t="s">
        <v>470</v>
      </c>
      <c r="BG17" s="9" t="s">
        <v>658</v>
      </c>
      <c r="BH17" s="9" t="s">
        <v>341</v>
      </c>
      <c r="BI17" s="9">
        <v>1449</v>
      </c>
      <c r="BJ17" s="9" t="s">
        <v>283</v>
      </c>
      <c r="BK17" s="9" t="s">
        <v>472</v>
      </c>
      <c r="BL17" s="9" t="s">
        <v>473</v>
      </c>
      <c r="BM17" s="9" t="s">
        <v>474</v>
      </c>
      <c r="BN17" s="9" t="s">
        <v>471</v>
      </c>
      <c r="BO17" s="9" t="s">
        <v>475</v>
      </c>
      <c r="BP17" s="9" t="s">
        <v>343</v>
      </c>
      <c r="BQ17" s="9" t="s">
        <v>288</v>
      </c>
      <c r="BR17" s="9" t="s">
        <v>290</v>
      </c>
      <c r="BS17" s="9">
        <v>1449</v>
      </c>
      <c r="BT17" s="9" t="s">
        <v>344</v>
      </c>
      <c r="BU17" s="9" t="s">
        <v>476</v>
      </c>
      <c r="BV17" s="9" t="s">
        <v>476</v>
      </c>
      <c r="BW17" s="9" t="s">
        <v>659</v>
      </c>
      <c r="BX17" s="9" t="s">
        <v>1180</v>
      </c>
      <c r="BY17" s="9" t="s">
        <v>346</v>
      </c>
      <c r="BZ17" s="11">
        <v>44936</v>
      </c>
      <c r="CA17" s="11">
        <v>44936</v>
      </c>
      <c r="CB17" s="9" t="s">
        <v>347</v>
      </c>
    </row>
    <row r="18" spans="1:80" x14ac:dyDescent="0.25">
      <c r="A18" s="9">
        <v>2022</v>
      </c>
      <c r="B18" s="9" t="s">
        <v>717</v>
      </c>
      <c r="C18" s="9" t="s">
        <v>1125</v>
      </c>
      <c r="D18" s="9" t="s">
        <v>178</v>
      </c>
      <c r="E18" s="9" t="s">
        <v>180</v>
      </c>
      <c r="F18" s="9" t="s">
        <v>185</v>
      </c>
      <c r="G18" s="9">
        <v>1446</v>
      </c>
      <c r="H18" s="9" t="s">
        <v>477</v>
      </c>
      <c r="I18" s="9" t="s">
        <v>1181</v>
      </c>
      <c r="J18" s="9" t="s">
        <v>455</v>
      </c>
      <c r="K18" s="9" t="s">
        <v>478</v>
      </c>
      <c r="L18" s="9">
        <v>1446</v>
      </c>
      <c r="M18" s="9" t="s">
        <v>457</v>
      </c>
      <c r="N18" s="9">
        <v>1446</v>
      </c>
      <c r="O18" s="9">
        <v>1446</v>
      </c>
      <c r="P18" s="10" t="s">
        <v>479</v>
      </c>
      <c r="Q18" s="10" t="s">
        <v>480</v>
      </c>
      <c r="R18" s="10" t="s">
        <v>481</v>
      </c>
      <c r="S18" s="9" t="s">
        <v>335</v>
      </c>
      <c r="T18" s="9" t="s">
        <v>335</v>
      </c>
      <c r="U18" s="9" t="s">
        <v>335</v>
      </c>
      <c r="V18" s="9" t="s">
        <v>482</v>
      </c>
      <c r="W18" s="9" t="s">
        <v>483</v>
      </c>
      <c r="X18" s="9" t="s">
        <v>193</v>
      </c>
      <c r="Y18" s="9" t="s">
        <v>484</v>
      </c>
      <c r="Z18" s="9" t="s">
        <v>485</v>
      </c>
      <c r="AA18" s="9" t="s">
        <v>486</v>
      </c>
      <c r="AB18" s="9" t="s">
        <v>227</v>
      </c>
      <c r="AC18" s="9" t="s">
        <v>487</v>
      </c>
      <c r="AD18" s="9">
        <v>1</v>
      </c>
      <c r="AE18" s="9" t="s">
        <v>273</v>
      </c>
      <c r="AF18" s="9">
        <v>1</v>
      </c>
      <c r="AG18" s="9" t="s">
        <v>273</v>
      </c>
      <c r="AH18" s="9">
        <v>1</v>
      </c>
      <c r="AI18" s="9" t="s">
        <v>273</v>
      </c>
      <c r="AJ18" s="9" t="s">
        <v>488</v>
      </c>
      <c r="AK18" s="9"/>
      <c r="AL18" s="9"/>
      <c r="AM18" s="9"/>
      <c r="AN18" s="9"/>
      <c r="AO18" s="9" t="s">
        <v>336</v>
      </c>
      <c r="AP18" s="9" t="s">
        <v>337</v>
      </c>
      <c r="AQ18" s="9" t="s">
        <v>338</v>
      </c>
      <c r="AR18" s="9" t="s">
        <v>338</v>
      </c>
      <c r="AS18" s="9" t="s">
        <v>477</v>
      </c>
      <c r="AT18" s="9" t="s">
        <v>489</v>
      </c>
      <c r="AU18" s="9" t="s">
        <v>411</v>
      </c>
      <c r="AV18" s="9" t="s">
        <v>660</v>
      </c>
      <c r="AW18" s="9">
        <v>1123847.55</v>
      </c>
      <c r="AX18" s="9">
        <v>1303663.1599999999</v>
      </c>
      <c r="AY18" s="9"/>
      <c r="AZ18" s="9"/>
      <c r="BA18" s="9" t="s">
        <v>339</v>
      </c>
      <c r="BB18" s="9" t="s">
        <v>335</v>
      </c>
      <c r="BC18" s="9" t="s">
        <v>340</v>
      </c>
      <c r="BD18" s="9" t="s">
        <v>491</v>
      </c>
      <c r="BE18" s="9" t="s">
        <v>411</v>
      </c>
      <c r="BF18" s="9" t="s">
        <v>660</v>
      </c>
      <c r="BG18" s="9" t="s">
        <v>661</v>
      </c>
      <c r="BH18" s="9" t="s">
        <v>341</v>
      </c>
      <c r="BI18" s="9">
        <v>1446</v>
      </c>
      <c r="BJ18" s="9" t="s">
        <v>283</v>
      </c>
      <c r="BK18" s="9" t="s">
        <v>472</v>
      </c>
      <c r="BL18" s="9" t="s">
        <v>473</v>
      </c>
      <c r="BM18" s="9" t="s">
        <v>492</v>
      </c>
      <c r="BN18" s="9" t="s">
        <v>491</v>
      </c>
      <c r="BO18" s="9" t="s">
        <v>493</v>
      </c>
      <c r="BP18" s="9" t="s">
        <v>343</v>
      </c>
      <c r="BQ18" s="9" t="s">
        <v>288</v>
      </c>
      <c r="BR18" s="9" t="s">
        <v>289</v>
      </c>
      <c r="BS18" s="9">
        <v>1446</v>
      </c>
      <c r="BT18" s="9" t="s">
        <v>344</v>
      </c>
      <c r="BU18" s="9" t="s">
        <v>494</v>
      </c>
      <c r="BV18" s="9" t="s">
        <v>494</v>
      </c>
      <c r="BW18" s="9" t="s">
        <v>662</v>
      </c>
      <c r="BX18" s="9" t="s">
        <v>1182</v>
      </c>
      <c r="BY18" s="9" t="s">
        <v>346</v>
      </c>
      <c r="BZ18" s="11">
        <v>44936</v>
      </c>
      <c r="CA18" s="11">
        <v>44936</v>
      </c>
      <c r="CB18" s="9" t="s">
        <v>347</v>
      </c>
    </row>
    <row r="19" spans="1:80" x14ac:dyDescent="0.25">
      <c r="A19" s="9">
        <v>2022</v>
      </c>
      <c r="B19" s="9" t="s">
        <v>717</v>
      </c>
      <c r="C19" s="9" t="s">
        <v>1125</v>
      </c>
      <c r="D19" s="9" t="s">
        <v>178</v>
      </c>
      <c r="E19" s="9" t="s">
        <v>180</v>
      </c>
      <c r="F19" s="9" t="s">
        <v>185</v>
      </c>
      <c r="G19" s="9">
        <v>1447</v>
      </c>
      <c r="H19" s="9" t="s">
        <v>495</v>
      </c>
      <c r="I19" s="9" t="s">
        <v>1183</v>
      </c>
      <c r="J19" s="9" t="s">
        <v>455</v>
      </c>
      <c r="K19" s="9" t="s">
        <v>496</v>
      </c>
      <c r="L19" s="9">
        <v>1447</v>
      </c>
      <c r="M19" s="9" t="s">
        <v>457</v>
      </c>
      <c r="N19" s="9">
        <v>1447</v>
      </c>
      <c r="O19" s="9">
        <v>1447</v>
      </c>
      <c r="P19" s="10" t="s">
        <v>497</v>
      </c>
      <c r="Q19" s="10" t="s">
        <v>498</v>
      </c>
      <c r="R19" s="10" t="s">
        <v>499</v>
      </c>
      <c r="S19" s="9" t="s">
        <v>335</v>
      </c>
      <c r="T19" s="9" t="s">
        <v>335</v>
      </c>
      <c r="U19" s="9" t="s">
        <v>335</v>
      </c>
      <c r="V19" s="9" t="s">
        <v>500</v>
      </c>
      <c r="W19" s="9" t="s">
        <v>501</v>
      </c>
      <c r="X19" s="9" t="s">
        <v>193</v>
      </c>
      <c r="Y19" s="9" t="s">
        <v>484</v>
      </c>
      <c r="Z19" s="9" t="s">
        <v>502</v>
      </c>
      <c r="AA19" s="9" t="s">
        <v>446</v>
      </c>
      <c r="AB19" s="9" t="s">
        <v>218</v>
      </c>
      <c r="AC19" s="9" t="s">
        <v>503</v>
      </c>
      <c r="AD19" s="9">
        <v>1</v>
      </c>
      <c r="AE19" s="9" t="s">
        <v>273</v>
      </c>
      <c r="AF19" s="9">
        <v>1</v>
      </c>
      <c r="AG19" s="9" t="s">
        <v>273</v>
      </c>
      <c r="AH19" s="9">
        <v>1</v>
      </c>
      <c r="AI19" s="9" t="s">
        <v>273</v>
      </c>
      <c r="AJ19" s="9" t="s">
        <v>504</v>
      </c>
      <c r="AK19" s="9"/>
      <c r="AL19" s="9"/>
      <c r="AM19" s="9"/>
      <c r="AN19" s="9"/>
      <c r="AO19" s="9" t="s">
        <v>336</v>
      </c>
      <c r="AP19" s="9" t="s">
        <v>337</v>
      </c>
      <c r="AQ19" s="9" t="s">
        <v>338</v>
      </c>
      <c r="AR19" s="9" t="s">
        <v>338</v>
      </c>
      <c r="AS19" s="9" t="s">
        <v>495</v>
      </c>
      <c r="AT19" s="9" t="s">
        <v>489</v>
      </c>
      <c r="AU19" s="9" t="s">
        <v>468</v>
      </c>
      <c r="AV19" s="9" t="s">
        <v>505</v>
      </c>
      <c r="AW19" s="9">
        <v>1748659.3</v>
      </c>
      <c r="AX19" s="9">
        <v>2028444.79</v>
      </c>
      <c r="AY19" s="9"/>
      <c r="AZ19" s="9"/>
      <c r="BA19" s="9" t="s">
        <v>339</v>
      </c>
      <c r="BB19" s="9" t="s">
        <v>335</v>
      </c>
      <c r="BC19" s="9" t="s">
        <v>340</v>
      </c>
      <c r="BD19" s="9" t="s">
        <v>506</v>
      </c>
      <c r="BE19" s="9" t="s">
        <v>468</v>
      </c>
      <c r="BF19" s="9" t="s">
        <v>505</v>
      </c>
      <c r="BG19" s="9" t="s">
        <v>663</v>
      </c>
      <c r="BH19" s="9" t="s">
        <v>341</v>
      </c>
      <c r="BI19" s="9">
        <v>1447</v>
      </c>
      <c r="BJ19" s="9" t="s">
        <v>283</v>
      </c>
      <c r="BK19" s="9" t="s">
        <v>472</v>
      </c>
      <c r="BL19" s="9" t="s">
        <v>473</v>
      </c>
      <c r="BM19" s="9" t="s">
        <v>507</v>
      </c>
      <c r="BN19" s="9" t="s">
        <v>506</v>
      </c>
      <c r="BO19" s="9" t="s">
        <v>508</v>
      </c>
      <c r="BP19" s="9" t="s">
        <v>343</v>
      </c>
      <c r="BQ19" s="9" t="s">
        <v>288</v>
      </c>
      <c r="BR19" s="9" t="s">
        <v>290</v>
      </c>
      <c r="BS19" s="9">
        <v>1447</v>
      </c>
      <c r="BT19" s="9" t="s">
        <v>344</v>
      </c>
      <c r="BU19" s="9" t="s">
        <v>509</v>
      </c>
      <c r="BV19" s="9" t="s">
        <v>509</v>
      </c>
      <c r="BW19" s="9" t="s">
        <v>664</v>
      </c>
      <c r="BX19" s="9" t="s">
        <v>1184</v>
      </c>
      <c r="BY19" s="9" t="s">
        <v>346</v>
      </c>
      <c r="BZ19" s="11">
        <v>44936</v>
      </c>
      <c r="CA19" s="11">
        <v>44936</v>
      </c>
      <c r="CB19" s="9" t="s">
        <v>347</v>
      </c>
    </row>
    <row r="20" spans="1:80" x14ac:dyDescent="0.25">
      <c r="A20" s="9">
        <v>2022</v>
      </c>
      <c r="B20" s="9" t="s">
        <v>717</v>
      </c>
      <c r="C20" s="9" t="s">
        <v>1125</v>
      </c>
      <c r="D20" s="9" t="s">
        <v>177</v>
      </c>
      <c r="E20" s="9" t="s">
        <v>180</v>
      </c>
      <c r="F20" s="9" t="s">
        <v>185</v>
      </c>
      <c r="G20" s="9">
        <v>1451</v>
      </c>
      <c r="H20" s="9" t="s">
        <v>665</v>
      </c>
      <c r="I20" s="9" t="s">
        <v>666</v>
      </c>
      <c r="J20" s="9" t="s">
        <v>637</v>
      </c>
      <c r="K20" s="9" t="s">
        <v>667</v>
      </c>
      <c r="L20" s="9">
        <v>1451</v>
      </c>
      <c r="M20" s="9" t="s">
        <v>639</v>
      </c>
      <c r="N20" s="9">
        <v>1451</v>
      </c>
      <c r="O20" s="9">
        <v>1451</v>
      </c>
      <c r="P20" s="10" t="s">
        <v>668</v>
      </c>
      <c r="Q20" s="10" t="s">
        <v>669</v>
      </c>
      <c r="R20" s="10" t="s">
        <v>670</v>
      </c>
      <c r="S20" s="9" t="s">
        <v>335</v>
      </c>
      <c r="T20" s="9" t="s">
        <v>335</v>
      </c>
      <c r="U20" s="9" t="s">
        <v>335</v>
      </c>
      <c r="V20" s="9" t="s">
        <v>671</v>
      </c>
      <c r="W20" s="9" t="s">
        <v>672</v>
      </c>
      <c r="X20" s="9" t="s">
        <v>201</v>
      </c>
      <c r="Y20" s="9" t="s">
        <v>673</v>
      </c>
      <c r="Z20" s="9" t="s">
        <v>628</v>
      </c>
      <c r="AA20" s="9"/>
      <c r="AB20" s="9" t="s">
        <v>218</v>
      </c>
      <c r="AC20" s="9" t="s">
        <v>674</v>
      </c>
      <c r="AD20" s="9">
        <v>1</v>
      </c>
      <c r="AE20" s="9" t="s">
        <v>273</v>
      </c>
      <c r="AF20" s="9">
        <v>1</v>
      </c>
      <c r="AG20" s="9" t="s">
        <v>273</v>
      </c>
      <c r="AH20" s="9">
        <v>1</v>
      </c>
      <c r="AI20" s="9" t="s">
        <v>273</v>
      </c>
      <c r="AJ20" s="9" t="s">
        <v>630</v>
      </c>
      <c r="AK20" s="9"/>
      <c r="AL20" s="9"/>
      <c r="AM20" s="9"/>
      <c r="AN20" s="9"/>
      <c r="AO20" s="9" t="s">
        <v>336</v>
      </c>
      <c r="AP20" s="9" t="s">
        <v>337</v>
      </c>
      <c r="AQ20" s="9" t="s">
        <v>338</v>
      </c>
      <c r="AR20" s="9" t="s">
        <v>338</v>
      </c>
      <c r="AS20" s="9" t="s">
        <v>665</v>
      </c>
      <c r="AT20" s="9" t="s">
        <v>649</v>
      </c>
      <c r="AU20" s="9" t="s">
        <v>675</v>
      </c>
      <c r="AV20" s="9" t="s">
        <v>676</v>
      </c>
      <c r="AW20" s="9">
        <v>3275436.21</v>
      </c>
      <c r="AX20" s="9">
        <v>3799506</v>
      </c>
      <c r="AY20" s="9"/>
      <c r="AZ20" s="9"/>
      <c r="BA20" s="9" t="s">
        <v>339</v>
      </c>
      <c r="BB20" s="9" t="s">
        <v>335</v>
      </c>
      <c r="BC20" s="9" t="s">
        <v>340</v>
      </c>
      <c r="BD20" s="9" t="s">
        <v>677</v>
      </c>
      <c r="BE20" s="9" t="s">
        <v>675</v>
      </c>
      <c r="BF20" s="9" t="s">
        <v>676</v>
      </c>
      <c r="BG20" s="9" t="s">
        <v>678</v>
      </c>
      <c r="BH20" s="9" t="s">
        <v>341</v>
      </c>
      <c r="BI20" s="9">
        <v>1451</v>
      </c>
      <c r="BJ20" s="9" t="s">
        <v>283</v>
      </c>
      <c r="BK20" s="9" t="s">
        <v>472</v>
      </c>
      <c r="BL20" s="9" t="s">
        <v>473</v>
      </c>
      <c r="BM20" s="9" t="s">
        <v>679</v>
      </c>
      <c r="BN20" s="9" t="s">
        <v>677</v>
      </c>
      <c r="BO20" s="9" t="s">
        <v>680</v>
      </c>
      <c r="BP20" s="9" t="s">
        <v>343</v>
      </c>
      <c r="BQ20" s="9" t="s">
        <v>288</v>
      </c>
      <c r="BR20" s="9" t="s">
        <v>290</v>
      </c>
      <c r="BS20" s="9">
        <v>1451</v>
      </c>
      <c r="BT20" s="9" t="s">
        <v>344</v>
      </c>
      <c r="BU20" s="9" t="s">
        <v>681</v>
      </c>
      <c r="BV20" s="9" t="s">
        <v>681</v>
      </c>
      <c r="BW20" s="9" t="s">
        <v>682</v>
      </c>
      <c r="BX20" s="9" t="s">
        <v>1185</v>
      </c>
      <c r="BY20" s="9" t="s">
        <v>346</v>
      </c>
      <c r="BZ20" s="11">
        <v>44936</v>
      </c>
      <c r="CA20" s="11">
        <v>44936</v>
      </c>
      <c r="CB20" s="9" t="s">
        <v>347</v>
      </c>
    </row>
    <row r="21" spans="1:80" x14ac:dyDescent="0.25">
      <c r="A21" s="9">
        <v>2022</v>
      </c>
      <c r="B21" s="9" t="s">
        <v>717</v>
      </c>
      <c r="C21" s="9" t="s">
        <v>1125</v>
      </c>
      <c r="D21" s="9" t="s">
        <v>178</v>
      </c>
      <c r="E21" s="9" t="s">
        <v>180</v>
      </c>
      <c r="F21" s="9" t="s">
        <v>185</v>
      </c>
      <c r="G21" s="9">
        <v>1452</v>
      </c>
      <c r="H21" s="9" t="s">
        <v>683</v>
      </c>
      <c r="I21" s="9" t="s">
        <v>684</v>
      </c>
      <c r="J21" s="9" t="s">
        <v>685</v>
      </c>
      <c r="K21" s="9" t="s">
        <v>686</v>
      </c>
      <c r="L21" s="9">
        <v>1452</v>
      </c>
      <c r="M21" s="9" t="s">
        <v>468</v>
      </c>
      <c r="N21" s="9">
        <v>1452</v>
      </c>
      <c r="O21" s="9">
        <v>1452</v>
      </c>
      <c r="P21" s="10" t="s">
        <v>687</v>
      </c>
      <c r="Q21" s="10" t="s">
        <v>688</v>
      </c>
      <c r="R21" s="10" t="s">
        <v>689</v>
      </c>
      <c r="S21" s="9" t="s">
        <v>335</v>
      </c>
      <c r="T21" s="9" t="s">
        <v>335</v>
      </c>
      <c r="U21" s="9" t="s">
        <v>335</v>
      </c>
      <c r="V21" s="9" t="s">
        <v>690</v>
      </c>
      <c r="W21" s="9" t="s">
        <v>691</v>
      </c>
      <c r="X21" s="9" t="s">
        <v>193</v>
      </c>
      <c r="Y21" s="9" t="s">
        <v>692</v>
      </c>
      <c r="Z21" s="9" t="s">
        <v>693</v>
      </c>
      <c r="AA21" s="9"/>
      <c r="AB21" s="9" t="s">
        <v>218</v>
      </c>
      <c r="AC21" s="9" t="s">
        <v>694</v>
      </c>
      <c r="AD21" s="9">
        <v>1</v>
      </c>
      <c r="AE21" s="9" t="s">
        <v>273</v>
      </c>
      <c r="AF21" s="9">
        <v>1</v>
      </c>
      <c r="AG21" s="9" t="s">
        <v>273</v>
      </c>
      <c r="AH21" s="9">
        <v>1</v>
      </c>
      <c r="AI21" s="9" t="s">
        <v>273</v>
      </c>
      <c r="AJ21" s="9" t="s">
        <v>695</v>
      </c>
      <c r="AK21" s="9"/>
      <c r="AL21" s="9"/>
      <c r="AM21" s="9"/>
      <c r="AN21" s="9"/>
      <c r="AO21" s="9" t="s">
        <v>336</v>
      </c>
      <c r="AP21" s="9" t="s">
        <v>337</v>
      </c>
      <c r="AQ21" s="9" t="s">
        <v>338</v>
      </c>
      <c r="AR21" s="9" t="s">
        <v>338</v>
      </c>
      <c r="AS21" s="9" t="s">
        <v>683</v>
      </c>
      <c r="AT21" s="9" t="s">
        <v>696</v>
      </c>
      <c r="AU21" s="9" t="s">
        <v>697</v>
      </c>
      <c r="AV21" s="9" t="s">
        <v>698</v>
      </c>
      <c r="AW21" s="9">
        <v>2196992.9900000002</v>
      </c>
      <c r="AX21" s="9">
        <v>2548511.87</v>
      </c>
      <c r="AY21" s="9"/>
      <c r="AZ21" s="9"/>
      <c r="BA21" s="9" t="s">
        <v>339</v>
      </c>
      <c r="BB21" s="9" t="s">
        <v>335</v>
      </c>
      <c r="BC21" s="9" t="s">
        <v>340</v>
      </c>
      <c r="BD21" s="9" t="s">
        <v>699</v>
      </c>
      <c r="BE21" s="9" t="s">
        <v>697</v>
      </c>
      <c r="BF21" s="9" t="s">
        <v>698</v>
      </c>
      <c r="BG21" s="9" t="s">
        <v>700</v>
      </c>
      <c r="BH21" s="9" t="s">
        <v>341</v>
      </c>
      <c r="BI21" s="9">
        <v>1452</v>
      </c>
      <c r="BJ21" s="9" t="s">
        <v>283</v>
      </c>
      <c r="BK21" s="9" t="s">
        <v>472</v>
      </c>
      <c r="BL21" s="9" t="s">
        <v>473</v>
      </c>
      <c r="BM21" s="9" t="s">
        <v>701</v>
      </c>
      <c r="BN21" s="9" t="s">
        <v>699</v>
      </c>
      <c r="BO21" s="9" t="s">
        <v>702</v>
      </c>
      <c r="BP21" s="9" t="s">
        <v>343</v>
      </c>
      <c r="BQ21" s="9" t="s">
        <v>288</v>
      </c>
      <c r="BR21" s="9" t="s">
        <v>290</v>
      </c>
      <c r="BS21" s="9">
        <v>1452</v>
      </c>
      <c r="BT21" s="9" t="s">
        <v>344</v>
      </c>
      <c r="BU21" s="9" t="s">
        <v>703</v>
      </c>
      <c r="BV21" s="9" t="s">
        <v>703</v>
      </c>
      <c r="BW21" s="9" t="s">
        <v>1186</v>
      </c>
      <c r="BX21" s="9" t="s">
        <v>345</v>
      </c>
      <c r="BY21" s="9" t="s">
        <v>346</v>
      </c>
      <c r="BZ21" s="11">
        <v>44936</v>
      </c>
      <c r="CA21" s="11">
        <v>44936</v>
      </c>
      <c r="CB21" s="9" t="s">
        <v>347</v>
      </c>
    </row>
    <row r="22" spans="1:80" x14ac:dyDescent="0.25">
      <c r="A22" s="9">
        <v>2022</v>
      </c>
      <c r="B22" s="9" t="s">
        <v>717</v>
      </c>
      <c r="C22" s="9" t="s">
        <v>1125</v>
      </c>
      <c r="D22" s="9" t="s">
        <v>178</v>
      </c>
      <c r="E22" s="9" t="s">
        <v>180</v>
      </c>
      <c r="F22" s="9" t="s">
        <v>185</v>
      </c>
      <c r="G22" s="9">
        <v>1460</v>
      </c>
      <c r="H22" s="9" t="s">
        <v>704</v>
      </c>
      <c r="I22" s="9" t="s">
        <v>705</v>
      </c>
      <c r="J22" s="9" t="s">
        <v>706</v>
      </c>
      <c r="K22" s="9" t="s">
        <v>707</v>
      </c>
      <c r="L22" s="9">
        <v>1460</v>
      </c>
      <c r="M22" s="9" t="s">
        <v>397</v>
      </c>
      <c r="N22" s="9">
        <v>1460</v>
      </c>
      <c r="O22" s="9">
        <v>1460</v>
      </c>
      <c r="P22" s="10" t="s">
        <v>708</v>
      </c>
      <c r="Q22" s="10" t="s">
        <v>709</v>
      </c>
      <c r="R22" s="10" t="s">
        <v>710</v>
      </c>
      <c r="S22" s="9" t="s">
        <v>335</v>
      </c>
      <c r="T22" s="9" t="s">
        <v>335</v>
      </c>
      <c r="U22" s="9" t="s">
        <v>335</v>
      </c>
      <c r="V22" s="9" t="s">
        <v>524</v>
      </c>
      <c r="W22" s="9" t="s">
        <v>525</v>
      </c>
      <c r="X22" s="9" t="s">
        <v>193</v>
      </c>
      <c r="Y22" s="9" t="s">
        <v>711</v>
      </c>
      <c r="Z22" s="9" t="s">
        <v>712</v>
      </c>
      <c r="AA22" s="9"/>
      <c r="AB22" s="9" t="s">
        <v>227</v>
      </c>
      <c r="AC22" s="9" t="s">
        <v>713</v>
      </c>
      <c r="AD22" s="9">
        <v>1</v>
      </c>
      <c r="AE22" s="9" t="s">
        <v>273</v>
      </c>
      <c r="AF22" s="9">
        <v>1</v>
      </c>
      <c r="AG22" s="9" t="s">
        <v>273</v>
      </c>
      <c r="AH22" s="9">
        <v>1</v>
      </c>
      <c r="AI22" s="9" t="s">
        <v>273</v>
      </c>
      <c r="AJ22" s="9" t="s">
        <v>714</v>
      </c>
      <c r="AK22" s="9"/>
      <c r="AL22" s="9"/>
      <c r="AM22" s="9"/>
      <c r="AN22" s="9"/>
      <c r="AO22" s="9" t="s">
        <v>336</v>
      </c>
      <c r="AP22" s="9" t="s">
        <v>337</v>
      </c>
      <c r="AQ22" s="9" t="s">
        <v>338</v>
      </c>
      <c r="AR22" s="9" t="s">
        <v>338</v>
      </c>
      <c r="AS22" s="9" t="s">
        <v>704</v>
      </c>
      <c r="AT22" s="9" t="s">
        <v>715</v>
      </c>
      <c r="AU22" s="9" t="s">
        <v>716</v>
      </c>
      <c r="AV22" s="9" t="s">
        <v>717</v>
      </c>
      <c r="AW22" s="9">
        <v>2037467.51</v>
      </c>
      <c r="AX22" s="9">
        <v>2363462.31</v>
      </c>
      <c r="AY22" s="9"/>
      <c r="AZ22" s="9"/>
      <c r="BA22" s="9" t="s">
        <v>339</v>
      </c>
      <c r="BB22" s="9" t="s">
        <v>335</v>
      </c>
      <c r="BC22" s="9" t="s">
        <v>340</v>
      </c>
      <c r="BD22" s="9" t="s">
        <v>718</v>
      </c>
      <c r="BE22" s="9" t="s">
        <v>716</v>
      </c>
      <c r="BF22" s="9" t="s">
        <v>717</v>
      </c>
      <c r="BG22" s="9" t="s">
        <v>719</v>
      </c>
      <c r="BH22" s="9" t="s">
        <v>341</v>
      </c>
      <c r="BI22" s="9">
        <v>1460</v>
      </c>
      <c r="BJ22" s="9" t="s">
        <v>283</v>
      </c>
      <c r="BK22" s="9" t="s">
        <v>472</v>
      </c>
      <c r="BL22" s="9" t="s">
        <v>473</v>
      </c>
      <c r="BM22" s="9" t="s">
        <v>720</v>
      </c>
      <c r="BN22" s="9" t="s">
        <v>718</v>
      </c>
      <c r="BO22" s="9" t="s">
        <v>721</v>
      </c>
      <c r="BP22" s="9" t="s">
        <v>343</v>
      </c>
      <c r="BQ22" s="9" t="s">
        <v>288</v>
      </c>
      <c r="BR22" s="9" t="s">
        <v>289</v>
      </c>
      <c r="BS22" s="9">
        <v>1460</v>
      </c>
      <c r="BT22" s="9" t="s">
        <v>344</v>
      </c>
      <c r="BU22" s="9" t="s">
        <v>722</v>
      </c>
      <c r="BV22" s="9" t="s">
        <v>722</v>
      </c>
      <c r="BW22" s="9" t="s">
        <v>1187</v>
      </c>
      <c r="BX22" s="9" t="s">
        <v>345</v>
      </c>
      <c r="BY22" s="9" t="s">
        <v>346</v>
      </c>
      <c r="BZ22" s="11">
        <v>44936</v>
      </c>
      <c r="CA22" s="11">
        <v>44936</v>
      </c>
      <c r="CB22" s="9" t="s">
        <v>347</v>
      </c>
    </row>
    <row r="23" spans="1:80" x14ac:dyDescent="0.25">
      <c r="A23" s="9">
        <v>2022</v>
      </c>
      <c r="B23" s="9" t="s">
        <v>717</v>
      </c>
      <c r="C23" s="9" t="s">
        <v>1125</v>
      </c>
      <c r="D23" s="9" t="s">
        <v>177</v>
      </c>
      <c r="E23" s="9" t="s">
        <v>180</v>
      </c>
      <c r="F23" s="9" t="s">
        <v>185</v>
      </c>
      <c r="G23" s="9">
        <v>1472</v>
      </c>
      <c r="H23" s="9" t="s">
        <v>723</v>
      </c>
      <c r="I23" s="9" t="s">
        <v>724</v>
      </c>
      <c r="J23" s="9" t="s">
        <v>725</v>
      </c>
      <c r="K23" s="9" t="s">
        <v>726</v>
      </c>
      <c r="L23" s="9">
        <v>1472</v>
      </c>
      <c r="M23" s="9" t="s">
        <v>727</v>
      </c>
      <c r="N23" s="9">
        <v>1472</v>
      </c>
      <c r="O23" s="9">
        <v>1472</v>
      </c>
      <c r="P23" s="10" t="s">
        <v>728</v>
      </c>
      <c r="Q23" s="10" t="s">
        <v>729</v>
      </c>
      <c r="R23" s="10" t="s">
        <v>730</v>
      </c>
      <c r="S23" s="9" t="s">
        <v>335</v>
      </c>
      <c r="T23" s="9" t="s">
        <v>335</v>
      </c>
      <c r="U23" s="9" t="s">
        <v>335</v>
      </c>
      <c r="V23" s="9" t="s">
        <v>731</v>
      </c>
      <c r="W23" s="9" t="s">
        <v>732</v>
      </c>
      <c r="X23" s="9" t="s">
        <v>193</v>
      </c>
      <c r="Y23" s="9" t="s">
        <v>484</v>
      </c>
      <c r="Z23" s="9" t="s">
        <v>502</v>
      </c>
      <c r="AA23" s="9"/>
      <c r="AB23" s="9" t="s">
        <v>227</v>
      </c>
      <c r="AC23" s="9" t="s">
        <v>733</v>
      </c>
      <c r="AD23" s="9">
        <v>1</v>
      </c>
      <c r="AE23" s="9" t="s">
        <v>273</v>
      </c>
      <c r="AF23" s="9">
        <v>1</v>
      </c>
      <c r="AG23" s="9" t="s">
        <v>273</v>
      </c>
      <c r="AH23" s="9">
        <v>1</v>
      </c>
      <c r="AI23" s="9" t="s">
        <v>273</v>
      </c>
      <c r="AJ23" s="9" t="s">
        <v>504</v>
      </c>
      <c r="AK23" s="9"/>
      <c r="AL23" s="9"/>
      <c r="AM23" s="9"/>
      <c r="AN23" s="9"/>
      <c r="AO23" s="9" t="s">
        <v>336</v>
      </c>
      <c r="AP23" s="9" t="s">
        <v>337</v>
      </c>
      <c r="AQ23" s="9" t="s">
        <v>338</v>
      </c>
      <c r="AR23" s="9" t="s">
        <v>338</v>
      </c>
      <c r="AS23" s="9" t="s">
        <v>723</v>
      </c>
      <c r="AT23" s="9" t="s">
        <v>734</v>
      </c>
      <c r="AU23" s="9" t="s">
        <v>735</v>
      </c>
      <c r="AV23" s="9" t="s">
        <v>614</v>
      </c>
      <c r="AW23" s="9">
        <v>3544892.03</v>
      </c>
      <c r="AX23" s="9">
        <v>4112074.75</v>
      </c>
      <c r="AY23" s="9"/>
      <c r="AZ23" s="9"/>
      <c r="BA23" s="9" t="s">
        <v>339</v>
      </c>
      <c r="BB23" s="9" t="s">
        <v>335</v>
      </c>
      <c r="BC23" s="9" t="s">
        <v>340</v>
      </c>
      <c r="BD23" s="9" t="s">
        <v>736</v>
      </c>
      <c r="BE23" s="9" t="s">
        <v>735</v>
      </c>
      <c r="BF23" s="9" t="s">
        <v>614</v>
      </c>
      <c r="BG23" s="9" t="s">
        <v>345</v>
      </c>
      <c r="BH23" s="9" t="s">
        <v>341</v>
      </c>
      <c r="BI23" s="9">
        <v>1472</v>
      </c>
      <c r="BJ23" s="9" t="s">
        <v>283</v>
      </c>
      <c r="BK23" s="9" t="s">
        <v>472</v>
      </c>
      <c r="BL23" s="9" t="s">
        <v>473</v>
      </c>
      <c r="BM23" s="9" t="s">
        <v>737</v>
      </c>
      <c r="BN23" s="9" t="s">
        <v>736</v>
      </c>
      <c r="BO23" s="9" t="s">
        <v>738</v>
      </c>
      <c r="BP23" s="9" t="s">
        <v>343</v>
      </c>
      <c r="BQ23" s="9" t="s">
        <v>288</v>
      </c>
      <c r="BR23" s="9" t="s">
        <v>290</v>
      </c>
      <c r="BS23" s="9">
        <v>1472</v>
      </c>
      <c r="BT23" s="9" t="s">
        <v>344</v>
      </c>
      <c r="BU23" s="9" t="s">
        <v>739</v>
      </c>
      <c r="BV23" s="9" t="s">
        <v>739</v>
      </c>
      <c r="BW23" s="9" t="s">
        <v>1188</v>
      </c>
      <c r="BX23" s="9" t="s">
        <v>345</v>
      </c>
      <c r="BY23" s="9" t="s">
        <v>346</v>
      </c>
      <c r="BZ23" s="11">
        <v>44936</v>
      </c>
      <c r="CA23" s="11">
        <v>44936</v>
      </c>
      <c r="CB23" s="9" t="s">
        <v>347</v>
      </c>
    </row>
    <row r="24" spans="1:80" x14ac:dyDescent="0.25">
      <c r="A24" s="9">
        <v>2022</v>
      </c>
      <c r="B24" s="9" t="s">
        <v>717</v>
      </c>
      <c r="C24" s="9" t="s">
        <v>1125</v>
      </c>
      <c r="D24" s="9" t="s">
        <v>177</v>
      </c>
      <c r="E24" s="9" t="s">
        <v>180</v>
      </c>
      <c r="F24" s="9" t="s">
        <v>185</v>
      </c>
      <c r="G24" s="9">
        <v>1473</v>
      </c>
      <c r="H24" s="9" t="s">
        <v>740</v>
      </c>
      <c r="I24" s="9" t="s">
        <v>741</v>
      </c>
      <c r="J24" s="9" t="s">
        <v>725</v>
      </c>
      <c r="K24" s="9" t="s">
        <v>742</v>
      </c>
      <c r="L24" s="9">
        <v>1473</v>
      </c>
      <c r="M24" s="9" t="s">
        <v>727</v>
      </c>
      <c r="N24" s="9">
        <v>1473</v>
      </c>
      <c r="O24" s="9">
        <v>1473</v>
      </c>
      <c r="P24" s="10" t="s">
        <v>743</v>
      </c>
      <c r="Q24" s="10" t="s">
        <v>744</v>
      </c>
      <c r="R24" s="10" t="s">
        <v>745</v>
      </c>
      <c r="S24" s="9" t="s">
        <v>335</v>
      </c>
      <c r="T24" s="9" t="s">
        <v>335</v>
      </c>
      <c r="U24" s="9" t="s">
        <v>335</v>
      </c>
      <c r="V24" s="9" t="s">
        <v>746</v>
      </c>
      <c r="W24" s="9" t="s">
        <v>747</v>
      </c>
      <c r="X24" s="9" t="s">
        <v>193</v>
      </c>
      <c r="Y24" s="9" t="s">
        <v>748</v>
      </c>
      <c r="Z24" s="9" t="s">
        <v>749</v>
      </c>
      <c r="AA24" s="9" t="s">
        <v>446</v>
      </c>
      <c r="AB24" s="9" t="s">
        <v>227</v>
      </c>
      <c r="AC24" s="9" t="s">
        <v>750</v>
      </c>
      <c r="AD24" s="9">
        <v>1</v>
      </c>
      <c r="AE24" s="9" t="s">
        <v>273</v>
      </c>
      <c r="AF24" s="9">
        <v>1</v>
      </c>
      <c r="AG24" s="9" t="s">
        <v>273</v>
      </c>
      <c r="AH24" s="9">
        <v>1</v>
      </c>
      <c r="AI24" s="9" t="s">
        <v>273</v>
      </c>
      <c r="AJ24" s="9" t="s">
        <v>751</v>
      </c>
      <c r="AK24" s="9"/>
      <c r="AL24" s="9"/>
      <c r="AM24" s="9"/>
      <c r="AN24" s="9"/>
      <c r="AO24" s="9" t="s">
        <v>336</v>
      </c>
      <c r="AP24" s="9" t="s">
        <v>337</v>
      </c>
      <c r="AQ24" s="9" t="s">
        <v>338</v>
      </c>
      <c r="AR24" s="9" t="s">
        <v>338</v>
      </c>
      <c r="AS24" s="9" t="s">
        <v>740</v>
      </c>
      <c r="AT24" s="9" t="s">
        <v>734</v>
      </c>
      <c r="AU24" s="9" t="s">
        <v>752</v>
      </c>
      <c r="AV24" s="9" t="s">
        <v>753</v>
      </c>
      <c r="AW24" s="9">
        <v>3829532.65</v>
      </c>
      <c r="AX24" s="9">
        <v>4442257.87</v>
      </c>
      <c r="AY24" s="9"/>
      <c r="AZ24" s="9"/>
      <c r="BA24" s="9" t="s">
        <v>339</v>
      </c>
      <c r="BB24" s="9" t="s">
        <v>335</v>
      </c>
      <c r="BC24" s="9" t="s">
        <v>340</v>
      </c>
      <c r="BD24" s="9" t="s">
        <v>754</v>
      </c>
      <c r="BE24" s="9" t="s">
        <v>752</v>
      </c>
      <c r="BF24" s="9" t="s">
        <v>753</v>
      </c>
      <c r="BG24" s="9" t="s">
        <v>1189</v>
      </c>
      <c r="BH24" s="9" t="s">
        <v>341</v>
      </c>
      <c r="BI24" s="9">
        <v>1473</v>
      </c>
      <c r="BJ24" s="9" t="s">
        <v>283</v>
      </c>
      <c r="BK24" s="9" t="s">
        <v>472</v>
      </c>
      <c r="BL24" s="9" t="s">
        <v>473</v>
      </c>
      <c r="BM24" s="9" t="s">
        <v>755</v>
      </c>
      <c r="BN24" s="9" t="s">
        <v>754</v>
      </c>
      <c r="BO24" s="9" t="s">
        <v>756</v>
      </c>
      <c r="BP24" s="9" t="s">
        <v>343</v>
      </c>
      <c r="BQ24" s="9" t="s">
        <v>288</v>
      </c>
      <c r="BR24" s="9" t="s">
        <v>290</v>
      </c>
      <c r="BS24" s="9">
        <v>1473</v>
      </c>
      <c r="BT24" s="9" t="s">
        <v>344</v>
      </c>
      <c r="BU24" s="9" t="s">
        <v>757</v>
      </c>
      <c r="BV24" s="9" t="s">
        <v>757</v>
      </c>
      <c r="BW24" s="9" t="s">
        <v>1190</v>
      </c>
      <c r="BX24" s="9" t="s">
        <v>345</v>
      </c>
      <c r="BY24" s="9" t="s">
        <v>346</v>
      </c>
      <c r="BZ24" s="11">
        <v>44936</v>
      </c>
      <c r="CA24" s="11">
        <v>44936</v>
      </c>
      <c r="CB24" s="9" t="s">
        <v>347</v>
      </c>
    </row>
    <row r="25" spans="1:80" x14ac:dyDescent="0.25">
      <c r="A25" s="9">
        <v>2022</v>
      </c>
      <c r="B25" s="9" t="s">
        <v>717</v>
      </c>
      <c r="C25" s="9" t="s">
        <v>1125</v>
      </c>
      <c r="D25" s="9" t="s">
        <v>178</v>
      </c>
      <c r="E25" s="9" t="s">
        <v>180</v>
      </c>
      <c r="F25" s="9" t="s">
        <v>185</v>
      </c>
      <c r="G25" s="9">
        <v>1459</v>
      </c>
      <c r="H25" s="9" t="s">
        <v>758</v>
      </c>
      <c r="I25" s="9" t="s">
        <v>759</v>
      </c>
      <c r="J25" s="9" t="s">
        <v>706</v>
      </c>
      <c r="K25" s="9" t="s">
        <v>760</v>
      </c>
      <c r="L25" s="9">
        <v>1459</v>
      </c>
      <c r="M25" s="9" t="s">
        <v>397</v>
      </c>
      <c r="N25" s="9">
        <v>1459</v>
      </c>
      <c r="O25" s="9">
        <v>1459</v>
      </c>
      <c r="P25" s="10" t="s">
        <v>761</v>
      </c>
      <c r="Q25" s="10" t="s">
        <v>762</v>
      </c>
      <c r="R25" s="10" t="s">
        <v>763</v>
      </c>
      <c r="S25" s="9" t="s">
        <v>335</v>
      </c>
      <c r="T25" s="9" t="s">
        <v>335</v>
      </c>
      <c r="U25" s="9" t="s">
        <v>335</v>
      </c>
      <c r="V25" s="9" t="s">
        <v>764</v>
      </c>
      <c r="W25" s="9" t="s">
        <v>765</v>
      </c>
      <c r="X25" s="9" t="s">
        <v>212</v>
      </c>
      <c r="Y25" s="9" t="s">
        <v>766</v>
      </c>
      <c r="Z25" s="9" t="s">
        <v>767</v>
      </c>
      <c r="AA25" s="9" t="s">
        <v>768</v>
      </c>
      <c r="AB25" s="9"/>
      <c r="AC25" s="9" t="s">
        <v>769</v>
      </c>
      <c r="AD25" s="9">
        <v>1</v>
      </c>
      <c r="AE25" s="9" t="s">
        <v>273</v>
      </c>
      <c r="AF25" s="9">
        <v>1</v>
      </c>
      <c r="AG25" s="9" t="s">
        <v>273</v>
      </c>
      <c r="AH25" s="9">
        <v>1</v>
      </c>
      <c r="AI25" s="9" t="s">
        <v>273</v>
      </c>
      <c r="AJ25" s="9" t="s">
        <v>770</v>
      </c>
      <c r="AK25" s="9"/>
      <c r="AL25" s="9"/>
      <c r="AM25" s="9"/>
      <c r="AN25" s="9"/>
      <c r="AO25" s="9" t="s">
        <v>336</v>
      </c>
      <c r="AP25" s="9" t="s">
        <v>337</v>
      </c>
      <c r="AQ25" s="9" t="s">
        <v>338</v>
      </c>
      <c r="AR25" s="9" t="s">
        <v>338</v>
      </c>
      <c r="AS25" s="9" t="s">
        <v>758</v>
      </c>
      <c r="AT25" s="9" t="s">
        <v>771</v>
      </c>
      <c r="AU25" s="9" t="s">
        <v>716</v>
      </c>
      <c r="AV25" s="9" t="s">
        <v>717</v>
      </c>
      <c r="AW25" s="9">
        <v>2175903.9300000002</v>
      </c>
      <c r="AX25" s="9">
        <v>2524048.56</v>
      </c>
      <c r="AY25" s="9"/>
      <c r="AZ25" s="9"/>
      <c r="BA25" s="9" t="s">
        <v>339</v>
      </c>
      <c r="BB25" s="9" t="s">
        <v>335</v>
      </c>
      <c r="BC25" s="9" t="s">
        <v>340</v>
      </c>
      <c r="BD25" s="9" t="s">
        <v>772</v>
      </c>
      <c r="BE25" s="9" t="s">
        <v>716</v>
      </c>
      <c r="BF25" s="9" t="s">
        <v>717</v>
      </c>
      <c r="BG25" s="9" t="s">
        <v>773</v>
      </c>
      <c r="BH25" s="9" t="s">
        <v>341</v>
      </c>
      <c r="BI25" s="9">
        <v>1459</v>
      </c>
      <c r="BJ25" s="9" t="s">
        <v>283</v>
      </c>
      <c r="BK25" s="9" t="s">
        <v>472</v>
      </c>
      <c r="BL25" s="9" t="s">
        <v>473</v>
      </c>
      <c r="BM25" s="9" t="s">
        <v>774</v>
      </c>
      <c r="BN25" s="9" t="s">
        <v>772</v>
      </c>
      <c r="BO25" s="9" t="s">
        <v>775</v>
      </c>
      <c r="BP25" s="9" t="s">
        <v>343</v>
      </c>
      <c r="BQ25" s="9" t="s">
        <v>288</v>
      </c>
      <c r="BR25" s="9" t="s">
        <v>290</v>
      </c>
      <c r="BS25" s="9">
        <v>1459</v>
      </c>
      <c r="BT25" s="9" t="s">
        <v>344</v>
      </c>
      <c r="BU25" s="9" t="s">
        <v>776</v>
      </c>
      <c r="BV25" s="9" t="s">
        <v>776</v>
      </c>
      <c r="BW25" s="9" t="s">
        <v>1191</v>
      </c>
      <c r="BX25" s="9" t="s">
        <v>345</v>
      </c>
      <c r="BY25" s="9" t="s">
        <v>346</v>
      </c>
      <c r="BZ25" s="11">
        <v>44936</v>
      </c>
      <c r="CA25" s="11">
        <v>44936</v>
      </c>
      <c r="CB25" s="9" t="s">
        <v>347</v>
      </c>
    </row>
    <row r="26" spans="1:80" x14ac:dyDescent="0.25">
      <c r="A26" s="9">
        <v>2022</v>
      </c>
      <c r="B26" s="9" t="s">
        <v>717</v>
      </c>
      <c r="C26" s="9" t="s">
        <v>1125</v>
      </c>
      <c r="D26" s="9" t="s">
        <v>178</v>
      </c>
      <c r="E26" s="9" t="s">
        <v>180</v>
      </c>
      <c r="F26" s="9" t="s">
        <v>185</v>
      </c>
      <c r="G26" s="9">
        <v>1461</v>
      </c>
      <c r="H26" s="9" t="s">
        <v>777</v>
      </c>
      <c r="I26" s="9" t="s">
        <v>778</v>
      </c>
      <c r="J26" s="9" t="s">
        <v>706</v>
      </c>
      <c r="K26" s="9" t="s">
        <v>779</v>
      </c>
      <c r="L26" s="9">
        <v>1461</v>
      </c>
      <c r="M26" s="9" t="s">
        <v>397</v>
      </c>
      <c r="N26" s="9">
        <v>1461</v>
      </c>
      <c r="O26" s="9">
        <v>1461</v>
      </c>
      <c r="P26" s="10" t="s">
        <v>780</v>
      </c>
      <c r="Q26" s="10" t="s">
        <v>781</v>
      </c>
      <c r="R26" s="10" t="s">
        <v>782</v>
      </c>
      <c r="S26" s="9" t="s">
        <v>335</v>
      </c>
      <c r="T26" s="9" t="s">
        <v>335</v>
      </c>
      <c r="U26" s="9" t="s">
        <v>335</v>
      </c>
      <c r="V26" s="9" t="s">
        <v>783</v>
      </c>
      <c r="W26" s="9" t="s">
        <v>784</v>
      </c>
      <c r="X26" s="9" t="s">
        <v>193</v>
      </c>
      <c r="Y26" s="9" t="s">
        <v>785</v>
      </c>
      <c r="Z26" s="9">
        <v>402</v>
      </c>
      <c r="AA26" s="9"/>
      <c r="AB26" s="9"/>
      <c r="AC26" s="9" t="s">
        <v>786</v>
      </c>
      <c r="AD26" s="9">
        <v>1</v>
      </c>
      <c r="AE26" s="9" t="s">
        <v>273</v>
      </c>
      <c r="AF26" s="9">
        <v>1</v>
      </c>
      <c r="AG26" s="9" t="s">
        <v>273</v>
      </c>
      <c r="AH26" s="9">
        <v>1</v>
      </c>
      <c r="AI26" s="9" t="s">
        <v>273</v>
      </c>
      <c r="AJ26" s="9">
        <v>20326</v>
      </c>
      <c r="AK26" s="9"/>
      <c r="AL26" s="9"/>
      <c r="AM26" s="9"/>
      <c r="AN26" s="9"/>
      <c r="AO26" s="9" t="s">
        <v>336</v>
      </c>
      <c r="AP26" s="9" t="s">
        <v>337</v>
      </c>
      <c r="AQ26" s="9" t="s">
        <v>338</v>
      </c>
      <c r="AR26" s="9" t="s">
        <v>338</v>
      </c>
      <c r="AS26" s="9" t="s">
        <v>777</v>
      </c>
      <c r="AT26" s="9" t="s">
        <v>787</v>
      </c>
      <c r="AU26" s="9" t="s">
        <v>788</v>
      </c>
      <c r="AV26" s="9" t="s">
        <v>789</v>
      </c>
      <c r="AW26" s="9">
        <v>1332479.67</v>
      </c>
      <c r="AX26" s="9">
        <v>1545676.42</v>
      </c>
      <c r="AY26" s="9"/>
      <c r="AZ26" s="9"/>
      <c r="BA26" s="9" t="s">
        <v>339</v>
      </c>
      <c r="BB26" s="9" t="s">
        <v>335</v>
      </c>
      <c r="BC26" s="9" t="s">
        <v>340</v>
      </c>
      <c r="BD26" s="9" t="s">
        <v>790</v>
      </c>
      <c r="BE26" s="9" t="s">
        <v>788</v>
      </c>
      <c r="BF26" s="9" t="s">
        <v>789</v>
      </c>
      <c r="BG26" s="9" t="s">
        <v>791</v>
      </c>
      <c r="BH26" s="9" t="s">
        <v>341</v>
      </c>
      <c r="BI26" s="9">
        <v>1461</v>
      </c>
      <c r="BJ26" s="9" t="s">
        <v>283</v>
      </c>
      <c r="BK26" s="9" t="s">
        <v>472</v>
      </c>
      <c r="BL26" s="9" t="s">
        <v>473</v>
      </c>
      <c r="BM26" s="9" t="s">
        <v>792</v>
      </c>
      <c r="BN26" s="9" t="s">
        <v>790</v>
      </c>
      <c r="BO26" s="9" t="s">
        <v>793</v>
      </c>
      <c r="BP26" s="9" t="s">
        <v>343</v>
      </c>
      <c r="BQ26" s="9" t="s">
        <v>288</v>
      </c>
      <c r="BR26" s="9" t="s">
        <v>290</v>
      </c>
      <c r="BS26" s="9">
        <v>1461</v>
      </c>
      <c r="BT26" s="9" t="s">
        <v>344</v>
      </c>
      <c r="BU26" s="9" t="s">
        <v>794</v>
      </c>
      <c r="BV26" s="9" t="s">
        <v>794</v>
      </c>
      <c r="BW26" s="9" t="s">
        <v>1192</v>
      </c>
      <c r="BX26" s="9" t="s">
        <v>345</v>
      </c>
      <c r="BY26" s="9" t="s">
        <v>346</v>
      </c>
      <c r="BZ26" s="11">
        <v>44936</v>
      </c>
      <c r="CA26" s="11">
        <v>44936</v>
      </c>
      <c r="CB26" s="9" t="s">
        <v>347</v>
      </c>
    </row>
    <row r="27" spans="1:80" x14ac:dyDescent="0.25">
      <c r="A27" s="9">
        <v>2022</v>
      </c>
      <c r="B27" s="9" t="s">
        <v>717</v>
      </c>
      <c r="C27" s="9" t="s">
        <v>1125</v>
      </c>
      <c r="D27" s="9" t="s">
        <v>177</v>
      </c>
      <c r="E27" s="9" t="s">
        <v>180</v>
      </c>
      <c r="F27" s="9" t="s">
        <v>185</v>
      </c>
      <c r="G27" s="9">
        <v>1475</v>
      </c>
      <c r="H27" s="9" t="s">
        <v>795</v>
      </c>
      <c r="I27" s="9" t="s">
        <v>796</v>
      </c>
      <c r="J27" s="9" t="s">
        <v>725</v>
      </c>
      <c r="K27" s="9" t="s">
        <v>797</v>
      </c>
      <c r="L27" s="9">
        <v>1475</v>
      </c>
      <c r="M27" s="9" t="s">
        <v>727</v>
      </c>
      <c r="N27" s="9">
        <v>1475</v>
      </c>
      <c r="O27" s="9">
        <v>1475</v>
      </c>
      <c r="P27" s="10" t="s">
        <v>798</v>
      </c>
      <c r="Q27" s="10" t="s">
        <v>799</v>
      </c>
      <c r="R27" s="10" t="s">
        <v>800</v>
      </c>
      <c r="S27" s="9" t="s">
        <v>335</v>
      </c>
      <c r="T27" s="9" t="s">
        <v>335</v>
      </c>
      <c r="U27" s="9" t="s">
        <v>335</v>
      </c>
      <c r="V27" s="9" t="s">
        <v>625</v>
      </c>
      <c r="W27" s="9" t="s">
        <v>626</v>
      </c>
      <c r="X27" s="9" t="s">
        <v>201</v>
      </c>
      <c r="Y27" s="9" t="s">
        <v>627</v>
      </c>
      <c r="Z27" s="9" t="s">
        <v>628</v>
      </c>
      <c r="AA27" s="9"/>
      <c r="AB27" s="9" t="s">
        <v>218</v>
      </c>
      <c r="AC27" s="9" t="s">
        <v>629</v>
      </c>
      <c r="AD27" s="9">
        <v>1</v>
      </c>
      <c r="AE27" s="9" t="s">
        <v>273</v>
      </c>
      <c r="AF27" s="9">
        <v>1</v>
      </c>
      <c r="AG27" s="9" t="s">
        <v>273</v>
      </c>
      <c r="AH27" s="9">
        <v>1</v>
      </c>
      <c r="AI27" s="9" t="s">
        <v>273</v>
      </c>
      <c r="AJ27" s="9" t="s">
        <v>630</v>
      </c>
      <c r="AK27" s="9"/>
      <c r="AL27" s="9"/>
      <c r="AM27" s="9"/>
      <c r="AN27" s="9"/>
      <c r="AO27" s="9" t="s">
        <v>336</v>
      </c>
      <c r="AP27" s="9" t="s">
        <v>337</v>
      </c>
      <c r="AQ27" s="9" t="s">
        <v>338</v>
      </c>
      <c r="AR27" s="9" t="s">
        <v>338</v>
      </c>
      <c r="AS27" s="9" t="s">
        <v>795</v>
      </c>
      <c r="AT27" s="9" t="s">
        <v>734</v>
      </c>
      <c r="AU27" s="9" t="s">
        <v>801</v>
      </c>
      <c r="AV27" s="9" t="s">
        <v>802</v>
      </c>
      <c r="AW27" s="9">
        <v>7931035.75</v>
      </c>
      <c r="AX27" s="9">
        <v>9200001.4700000007</v>
      </c>
      <c r="AY27" s="9"/>
      <c r="AZ27" s="9"/>
      <c r="BA27" s="9" t="s">
        <v>339</v>
      </c>
      <c r="BB27" s="9" t="s">
        <v>335</v>
      </c>
      <c r="BC27" s="9" t="s">
        <v>340</v>
      </c>
      <c r="BD27" s="9" t="s">
        <v>803</v>
      </c>
      <c r="BE27" s="9" t="s">
        <v>801</v>
      </c>
      <c r="BF27" s="9" t="s">
        <v>802</v>
      </c>
      <c r="BG27" s="9" t="s">
        <v>1193</v>
      </c>
      <c r="BH27" s="9" t="s">
        <v>341</v>
      </c>
      <c r="BI27" s="9">
        <v>1475</v>
      </c>
      <c r="BJ27" s="9" t="s">
        <v>283</v>
      </c>
      <c r="BK27" s="9" t="s">
        <v>472</v>
      </c>
      <c r="BL27" s="9" t="s">
        <v>473</v>
      </c>
      <c r="BM27" s="9" t="s">
        <v>804</v>
      </c>
      <c r="BN27" s="9" t="s">
        <v>803</v>
      </c>
      <c r="BO27" s="9" t="s">
        <v>805</v>
      </c>
      <c r="BP27" s="9" t="s">
        <v>343</v>
      </c>
      <c r="BQ27" s="9" t="s">
        <v>287</v>
      </c>
      <c r="BR27" s="9" t="s">
        <v>289</v>
      </c>
      <c r="BS27" s="9">
        <v>1475</v>
      </c>
      <c r="BT27" s="9" t="s">
        <v>344</v>
      </c>
      <c r="BU27" s="9" t="s">
        <v>806</v>
      </c>
      <c r="BV27" s="9" t="s">
        <v>806</v>
      </c>
      <c r="BW27" s="9" t="s">
        <v>1194</v>
      </c>
      <c r="BX27" s="9" t="s">
        <v>345</v>
      </c>
      <c r="BY27" s="9" t="s">
        <v>346</v>
      </c>
      <c r="BZ27" s="11">
        <v>44936</v>
      </c>
      <c r="CA27" s="11">
        <v>44936</v>
      </c>
      <c r="CB27" s="9" t="s">
        <v>347</v>
      </c>
    </row>
    <row r="28" spans="1:80" x14ac:dyDescent="0.25">
      <c r="A28" s="9">
        <v>2022</v>
      </c>
      <c r="B28" s="9" t="s">
        <v>717</v>
      </c>
      <c r="C28" s="9" t="s">
        <v>1125</v>
      </c>
      <c r="D28" s="9" t="s">
        <v>177</v>
      </c>
      <c r="E28" s="9" t="s">
        <v>180</v>
      </c>
      <c r="F28" s="9" t="s">
        <v>185</v>
      </c>
      <c r="G28" s="9">
        <v>1474</v>
      </c>
      <c r="H28" s="9" t="s">
        <v>807</v>
      </c>
      <c r="I28" s="9" t="s">
        <v>808</v>
      </c>
      <c r="J28" s="9" t="s">
        <v>725</v>
      </c>
      <c r="K28" s="9" t="s">
        <v>809</v>
      </c>
      <c r="L28" s="9">
        <v>1474</v>
      </c>
      <c r="M28" s="9" t="s">
        <v>727</v>
      </c>
      <c r="N28" s="9">
        <v>1474</v>
      </c>
      <c r="O28" s="9">
        <v>1474</v>
      </c>
      <c r="P28" s="10" t="s">
        <v>810</v>
      </c>
      <c r="Q28" s="10" t="s">
        <v>811</v>
      </c>
      <c r="R28" s="10" t="s">
        <v>812</v>
      </c>
      <c r="S28" s="9" t="s">
        <v>335</v>
      </c>
      <c r="T28" s="9" t="s">
        <v>335</v>
      </c>
      <c r="U28" s="9" t="s">
        <v>335</v>
      </c>
      <c r="V28" s="9" t="s">
        <v>500</v>
      </c>
      <c r="W28" s="9" t="s">
        <v>501</v>
      </c>
      <c r="X28" s="9" t="s">
        <v>193</v>
      </c>
      <c r="Y28" s="9" t="s">
        <v>484</v>
      </c>
      <c r="Z28" s="9" t="s">
        <v>502</v>
      </c>
      <c r="AA28" s="9" t="s">
        <v>446</v>
      </c>
      <c r="AB28" s="9" t="s">
        <v>218</v>
      </c>
      <c r="AC28" s="9" t="s">
        <v>503</v>
      </c>
      <c r="AD28" s="9">
        <v>1</v>
      </c>
      <c r="AE28" s="9" t="s">
        <v>273</v>
      </c>
      <c r="AF28" s="9">
        <v>1</v>
      </c>
      <c r="AG28" s="9" t="s">
        <v>273</v>
      </c>
      <c r="AH28" s="9">
        <v>1</v>
      </c>
      <c r="AI28" s="9" t="s">
        <v>273</v>
      </c>
      <c r="AJ28" s="9" t="s">
        <v>504</v>
      </c>
      <c r="AK28" s="9"/>
      <c r="AL28" s="9"/>
      <c r="AM28" s="9"/>
      <c r="AN28" s="9"/>
      <c r="AO28" s="9" t="s">
        <v>336</v>
      </c>
      <c r="AP28" s="9" t="s">
        <v>337</v>
      </c>
      <c r="AQ28" s="9" t="s">
        <v>338</v>
      </c>
      <c r="AR28" s="9" t="s">
        <v>338</v>
      </c>
      <c r="AS28" s="9" t="s">
        <v>807</v>
      </c>
      <c r="AT28" s="9" t="s">
        <v>734</v>
      </c>
      <c r="AU28" s="9" t="s">
        <v>735</v>
      </c>
      <c r="AV28" s="9" t="s">
        <v>813</v>
      </c>
      <c r="AW28" s="9">
        <v>8310171.5800000001</v>
      </c>
      <c r="AX28" s="9">
        <v>9639799.0299999993</v>
      </c>
      <c r="AY28" s="9"/>
      <c r="AZ28" s="9"/>
      <c r="BA28" s="9" t="s">
        <v>339</v>
      </c>
      <c r="BB28" s="9" t="s">
        <v>335</v>
      </c>
      <c r="BC28" s="9" t="s">
        <v>340</v>
      </c>
      <c r="BD28" s="9" t="s">
        <v>814</v>
      </c>
      <c r="BE28" s="9" t="s">
        <v>735</v>
      </c>
      <c r="BF28" s="9" t="s">
        <v>813</v>
      </c>
      <c r="BG28" s="9" t="s">
        <v>1195</v>
      </c>
      <c r="BH28" s="9" t="s">
        <v>341</v>
      </c>
      <c r="BI28" s="9">
        <v>1474</v>
      </c>
      <c r="BJ28" s="9" t="s">
        <v>283</v>
      </c>
      <c r="BK28" s="9" t="s">
        <v>472</v>
      </c>
      <c r="BL28" s="9" t="s">
        <v>473</v>
      </c>
      <c r="BM28" s="9" t="s">
        <v>815</v>
      </c>
      <c r="BN28" s="9" t="s">
        <v>814</v>
      </c>
      <c r="BO28" s="9" t="s">
        <v>816</v>
      </c>
      <c r="BP28" s="9" t="s">
        <v>343</v>
      </c>
      <c r="BQ28" s="9" t="s">
        <v>287</v>
      </c>
      <c r="BR28" s="9" t="s">
        <v>289</v>
      </c>
      <c r="BS28" s="9">
        <v>1474</v>
      </c>
      <c r="BT28" s="9" t="s">
        <v>344</v>
      </c>
      <c r="BU28" s="9" t="s">
        <v>817</v>
      </c>
      <c r="BV28" s="9" t="s">
        <v>817</v>
      </c>
      <c r="BW28" s="9" t="s">
        <v>1196</v>
      </c>
      <c r="BX28" s="9" t="s">
        <v>345</v>
      </c>
      <c r="BY28" s="9" t="s">
        <v>346</v>
      </c>
      <c r="BZ28" s="11">
        <v>44936</v>
      </c>
      <c r="CA28" s="11">
        <v>44936</v>
      </c>
      <c r="CB28" s="9" t="s">
        <v>347</v>
      </c>
    </row>
    <row r="29" spans="1:80" x14ac:dyDescent="0.25">
      <c r="A29" s="9">
        <v>2022</v>
      </c>
      <c r="B29" s="9" t="s">
        <v>717</v>
      </c>
      <c r="C29" s="9" t="s">
        <v>1125</v>
      </c>
      <c r="D29" s="9" t="s">
        <v>178</v>
      </c>
      <c r="E29" s="9" t="s">
        <v>180</v>
      </c>
      <c r="F29" s="9" t="s">
        <v>185</v>
      </c>
      <c r="G29" s="9">
        <v>1467</v>
      </c>
      <c r="H29" s="9" t="s">
        <v>818</v>
      </c>
      <c r="I29" s="9" t="s">
        <v>819</v>
      </c>
      <c r="J29" s="9" t="s">
        <v>820</v>
      </c>
      <c r="K29" s="9" t="s">
        <v>821</v>
      </c>
      <c r="L29" s="9">
        <v>1467</v>
      </c>
      <c r="M29" s="9" t="s">
        <v>725</v>
      </c>
      <c r="N29" s="9">
        <v>1467</v>
      </c>
      <c r="O29" s="9">
        <v>1467</v>
      </c>
      <c r="P29" s="10" t="s">
        <v>822</v>
      </c>
      <c r="Q29" s="10" t="s">
        <v>823</v>
      </c>
      <c r="R29" s="10" t="s">
        <v>824</v>
      </c>
      <c r="S29" s="9" t="s">
        <v>335</v>
      </c>
      <c r="T29" s="9" t="s">
        <v>335</v>
      </c>
      <c r="U29" s="9" t="s">
        <v>335</v>
      </c>
      <c r="V29" s="9" t="s">
        <v>443</v>
      </c>
      <c r="W29" s="9" t="s">
        <v>444</v>
      </c>
      <c r="X29" s="9" t="s">
        <v>193</v>
      </c>
      <c r="Y29" s="9" t="s">
        <v>445</v>
      </c>
      <c r="Z29" s="9">
        <v>236</v>
      </c>
      <c r="AA29" s="9" t="s">
        <v>446</v>
      </c>
      <c r="AB29" s="9" t="s">
        <v>218</v>
      </c>
      <c r="AC29" s="9" t="s">
        <v>447</v>
      </c>
      <c r="AD29" s="9">
        <v>1</v>
      </c>
      <c r="AE29" s="9" t="s">
        <v>273</v>
      </c>
      <c r="AF29" s="9">
        <v>1</v>
      </c>
      <c r="AG29" s="9" t="s">
        <v>273</v>
      </c>
      <c r="AH29" s="9">
        <v>1</v>
      </c>
      <c r="AI29" s="9" t="s">
        <v>273</v>
      </c>
      <c r="AJ29" s="9" t="s">
        <v>448</v>
      </c>
      <c r="AK29" s="9"/>
      <c r="AL29" s="9"/>
      <c r="AM29" s="9"/>
      <c r="AN29" s="9"/>
      <c r="AO29" s="9" t="s">
        <v>336</v>
      </c>
      <c r="AP29" s="9" t="s">
        <v>337</v>
      </c>
      <c r="AQ29" s="9" t="s">
        <v>338</v>
      </c>
      <c r="AR29" s="9" t="s">
        <v>338</v>
      </c>
      <c r="AS29" s="9" t="s">
        <v>818</v>
      </c>
      <c r="AT29" s="9" t="s">
        <v>825</v>
      </c>
      <c r="AU29" s="9" t="s">
        <v>826</v>
      </c>
      <c r="AV29" s="9" t="s">
        <v>827</v>
      </c>
      <c r="AW29" s="9">
        <v>1440471.07</v>
      </c>
      <c r="AX29" s="9">
        <v>1670946.44</v>
      </c>
      <c r="AY29" s="9"/>
      <c r="AZ29" s="9"/>
      <c r="BA29" s="9" t="s">
        <v>339</v>
      </c>
      <c r="BB29" s="9" t="s">
        <v>335</v>
      </c>
      <c r="BC29" s="9" t="s">
        <v>340</v>
      </c>
      <c r="BD29" s="9" t="s">
        <v>828</v>
      </c>
      <c r="BE29" s="9" t="s">
        <v>826</v>
      </c>
      <c r="BF29" s="9" t="s">
        <v>827</v>
      </c>
      <c r="BG29" s="9" t="s">
        <v>829</v>
      </c>
      <c r="BH29" s="9" t="s">
        <v>341</v>
      </c>
      <c r="BI29" s="9">
        <v>1467</v>
      </c>
      <c r="BJ29" s="9" t="s">
        <v>283</v>
      </c>
      <c r="BK29" s="9" t="s">
        <v>472</v>
      </c>
      <c r="BL29" s="9" t="s">
        <v>473</v>
      </c>
      <c r="BM29" s="9" t="s">
        <v>830</v>
      </c>
      <c r="BN29" s="9" t="s">
        <v>828</v>
      </c>
      <c r="BO29" s="9" t="s">
        <v>831</v>
      </c>
      <c r="BP29" s="9" t="s">
        <v>343</v>
      </c>
      <c r="BQ29" s="9" t="s">
        <v>288</v>
      </c>
      <c r="BR29" s="9" t="s">
        <v>290</v>
      </c>
      <c r="BS29" s="9">
        <v>1467</v>
      </c>
      <c r="BT29" s="9" t="s">
        <v>344</v>
      </c>
      <c r="BU29" s="9" t="s">
        <v>832</v>
      </c>
      <c r="BV29" s="9" t="s">
        <v>832</v>
      </c>
      <c r="BW29" s="9" t="s">
        <v>1197</v>
      </c>
      <c r="BX29" s="9" t="s">
        <v>345</v>
      </c>
      <c r="BY29" s="9" t="s">
        <v>346</v>
      </c>
      <c r="BZ29" s="11">
        <v>44936</v>
      </c>
      <c r="CA29" s="11">
        <v>44936</v>
      </c>
      <c r="CB29" s="9" t="s">
        <v>347</v>
      </c>
    </row>
    <row r="30" spans="1:80" x14ac:dyDescent="0.25">
      <c r="A30" s="9">
        <v>2022</v>
      </c>
      <c r="B30" s="9" t="s">
        <v>717</v>
      </c>
      <c r="C30" s="9" t="s">
        <v>1125</v>
      </c>
      <c r="D30" s="9" t="s">
        <v>178</v>
      </c>
      <c r="E30" s="9" t="s">
        <v>180</v>
      </c>
      <c r="F30" s="9" t="s">
        <v>185</v>
      </c>
      <c r="G30" s="9">
        <v>1465</v>
      </c>
      <c r="H30" s="9" t="s">
        <v>833</v>
      </c>
      <c r="I30" s="9" t="s">
        <v>834</v>
      </c>
      <c r="J30" s="9" t="s">
        <v>820</v>
      </c>
      <c r="K30" s="9" t="s">
        <v>835</v>
      </c>
      <c r="L30" s="9">
        <v>1465</v>
      </c>
      <c r="M30" s="9" t="s">
        <v>725</v>
      </c>
      <c r="N30" s="9">
        <v>1465</v>
      </c>
      <c r="O30" s="9">
        <v>1465</v>
      </c>
      <c r="P30" s="10" t="s">
        <v>836</v>
      </c>
      <c r="Q30" s="10" t="s">
        <v>837</v>
      </c>
      <c r="R30" s="10" t="s">
        <v>838</v>
      </c>
      <c r="S30" s="9" t="s">
        <v>335</v>
      </c>
      <c r="T30" s="9" t="s">
        <v>335</v>
      </c>
      <c r="U30" s="9" t="s">
        <v>335</v>
      </c>
      <c r="V30" s="9" t="s">
        <v>522</v>
      </c>
      <c r="W30" s="9" t="s">
        <v>523</v>
      </c>
      <c r="X30" s="9" t="s">
        <v>193</v>
      </c>
      <c r="Y30" s="9" t="s">
        <v>839</v>
      </c>
      <c r="Z30" s="9" t="s">
        <v>840</v>
      </c>
      <c r="AA30" s="9" t="s">
        <v>841</v>
      </c>
      <c r="AB30" s="9" t="s">
        <v>227</v>
      </c>
      <c r="AC30" s="9" t="s">
        <v>842</v>
      </c>
      <c r="AD30" s="9">
        <v>1</v>
      </c>
      <c r="AE30" s="9" t="s">
        <v>273</v>
      </c>
      <c r="AF30" s="9">
        <v>1</v>
      </c>
      <c r="AG30" s="9" t="s">
        <v>273</v>
      </c>
      <c r="AH30" s="9">
        <v>1</v>
      </c>
      <c r="AI30" s="9" t="s">
        <v>273</v>
      </c>
      <c r="AJ30" s="9" t="s">
        <v>843</v>
      </c>
      <c r="AK30" s="9"/>
      <c r="AL30" s="9"/>
      <c r="AM30" s="9"/>
      <c r="AN30" s="9"/>
      <c r="AO30" s="9" t="s">
        <v>336</v>
      </c>
      <c r="AP30" s="9" t="s">
        <v>337</v>
      </c>
      <c r="AQ30" s="9" t="s">
        <v>338</v>
      </c>
      <c r="AR30" s="9" t="s">
        <v>338</v>
      </c>
      <c r="AS30" s="9" t="s">
        <v>833</v>
      </c>
      <c r="AT30" s="9" t="s">
        <v>825</v>
      </c>
      <c r="AU30" s="9" t="s">
        <v>676</v>
      </c>
      <c r="AV30" s="9" t="s">
        <v>613</v>
      </c>
      <c r="AW30" s="9">
        <v>1295632.74</v>
      </c>
      <c r="AX30" s="9">
        <v>1502933.98</v>
      </c>
      <c r="AY30" s="9"/>
      <c r="AZ30" s="9"/>
      <c r="BA30" s="9" t="s">
        <v>339</v>
      </c>
      <c r="BB30" s="9" t="s">
        <v>335</v>
      </c>
      <c r="BC30" s="9" t="s">
        <v>340</v>
      </c>
      <c r="BD30" s="9" t="s">
        <v>844</v>
      </c>
      <c r="BE30" s="9" t="s">
        <v>676</v>
      </c>
      <c r="BF30" s="9" t="s">
        <v>613</v>
      </c>
      <c r="BG30" s="9" t="s">
        <v>845</v>
      </c>
      <c r="BH30" s="9" t="s">
        <v>341</v>
      </c>
      <c r="BI30" s="9">
        <v>1465</v>
      </c>
      <c r="BJ30" s="9" t="s">
        <v>283</v>
      </c>
      <c r="BK30" s="9" t="s">
        <v>472</v>
      </c>
      <c r="BL30" s="9" t="s">
        <v>473</v>
      </c>
      <c r="BM30" s="9" t="s">
        <v>830</v>
      </c>
      <c r="BN30" s="9" t="s">
        <v>844</v>
      </c>
      <c r="BO30" s="9" t="s">
        <v>846</v>
      </c>
      <c r="BP30" s="9" t="s">
        <v>343</v>
      </c>
      <c r="BQ30" s="9" t="s">
        <v>288</v>
      </c>
      <c r="BR30" s="9" t="s">
        <v>290</v>
      </c>
      <c r="BS30" s="9">
        <v>1465</v>
      </c>
      <c r="BT30" s="9" t="s">
        <v>344</v>
      </c>
      <c r="BU30" s="9" t="s">
        <v>847</v>
      </c>
      <c r="BV30" s="9" t="s">
        <v>847</v>
      </c>
      <c r="BW30" s="9" t="s">
        <v>1198</v>
      </c>
      <c r="BX30" s="9" t="s">
        <v>345</v>
      </c>
      <c r="BY30" s="9" t="s">
        <v>346</v>
      </c>
      <c r="BZ30" s="11">
        <v>44936</v>
      </c>
      <c r="CA30" s="11">
        <v>44936</v>
      </c>
      <c r="CB30" s="9" t="s">
        <v>347</v>
      </c>
    </row>
    <row r="31" spans="1:80" x14ac:dyDescent="0.25">
      <c r="A31" s="9">
        <v>2022</v>
      </c>
      <c r="B31" s="9" t="s">
        <v>717</v>
      </c>
      <c r="C31" s="9" t="s">
        <v>1125</v>
      </c>
      <c r="D31" s="9" t="s">
        <v>178</v>
      </c>
      <c r="E31" s="9" t="s">
        <v>180</v>
      </c>
      <c r="F31" s="9" t="s">
        <v>185</v>
      </c>
      <c r="G31" s="9">
        <v>1469</v>
      </c>
      <c r="H31" s="9" t="s">
        <v>848</v>
      </c>
      <c r="I31" s="9" t="s">
        <v>849</v>
      </c>
      <c r="J31" s="9" t="s">
        <v>820</v>
      </c>
      <c r="K31" s="9" t="s">
        <v>850</v>
      </c>
      <c r="L31" s="9">
        <v>1469</v>
      </c>
      <c r="M31" s="9" t="s">
        <v>725</v>
      </c>
      <c r="N31" s="9">
        <v>1469</v>
      </c>
      <c r="O31" s="9">
        <v>1469</v>
      </c>
      <c r="P31" s="10" t="s">
        <v>851</v>
      </c>
      <c r="Q31" s="10" t="s">
        <v>852</v>
      </c>
      <c r="R31" s="10" t="s">
        <v>853</v>
      </c>
      <c r="S31" s="9" t="s">
        <v>335</v>
      </c>
      <c r="T31" s="9" t="s">
        <v>335</v>
      </c>
      <c r="U31" s="9" t="s">
        <v>335</v>
      </c>
      <c r="V31" s="9" t="s">
        <v>854</v>
      </c>
      <c r="W31" s="9" t="s">
        <v>855</v>
      </c>
      <c r="X31" s="9" t="s">
        <v>193</v>
      </c>
      <c r="Y31" s="9" t="s">
        <v>856</v>
      </c>
      <c r="Z31" s="9" t="s">
        <v>857</v>
      </c>
      <c r="AA31" s="9"/>
      <c r="AB31" s="9" t="s">
        <v>227</v>
      </c>
      <c r="AC31" s="9" t="s">
        <v>858</v>
      </c>
      <c r="AD31" s="9">
        <v>1</v>
      </c>
      <c r="AE31" s="9" t="s">
        <v>273</v>
      </c>
      <c r="AF31" s="9">
        <v>1</v>
      </c>
      <c r="AG31" s="9" t="s">
        <v>273</v>
      </c>
      <c r="AH31" s="9">
        <v>1</v>
      </c>
      <c r="AI31" s="9" t="s">
        <v>273</v>
      </c>
      <c r="AJ31" s="9" t="s">
        <v>859</v>
      </c>
      <c r="AK31" s="9"/>
      <c r="AL31" s="9"/>
      <c r="AM31" s="9"/>
      <c r="AN31" s="9"/>
      <c r="AO31" s="9" t="s">
        <v>336</v>
      </c>
      <c r="AP31" s="9" t="s">
        <v>337</v>
      </c>
      <c r="AQ31" s="9" t="s">
        <v>338</v>
      </c>
      <c r="AR31" s="9" t="s">
        <v>338</v>
      </c>
      <c r="AS31" s="9" t="s">
        <v>848</v>
      </c>
      <c r="AT31" s="9" t="s">
        <v>825</v>
      </c>
      <c r="AU31" s="9" t="s">
        <v>860</v>
      </c>
      <c r="AV31" s="9" t="s">
        <v>1199</v>
      </c>
      <c r="AW31" s="9">
        <v>1696492.35</v>
      </c>
      <c r="AX31" s="9">
        <v>1967931.13</v>
      </c>
      <c r="AY31" s="9"/>
      <c r="AZ31" s="9"/>
      <c r="BA31" s="9" t="s">
        <v>339</v>
      </c>
      <c r="BB31" s="9" t="s">
        <v>335</v>
      </c>
      <c r="BC31" s="9" t="s">
        <v>340</v>
      </c>
      <c r="BD31" s="9" t="s">
        <v>861</v>
      </c>
      <c r="BE31" s="9" t="s">
        <v>860</v>
      </c>
      <c r="BF31" s="9" t="s">
        <v>1199</v>
      </c>
      <c r="BG31" s="9" t="s">
        <v>862</v>
      </c>
      <c r="BH31" s="9" t="s">
        <v>341</v>
      </c>
      <c r="BI31" s="9">
        <v>1469</v>
      </c>
      <c r="BJ31" s="9" t="s">
        <v>283</v>
      </c>
      <c r="BK31" s="9" t="s">
        <v>472</v>
      </c>
      <c r="BL31" s="9" t="s">
        <v>473</v>
      </c>
      <c r="BM31" s="9" t="s">
        <v>863</v>
      </c>
      <c r="BN31" s="9" t="s">
        <v>861</v>
      </c>
      <c r="BO31" s="9" t="s">
        <v>864</v>
      </c>
      <c r="BP31" s="9" t="s">
        <v>343</v>
      </c>
      <c r="BQ31" s="9" t="s">
        <v>288</v>
      </c>
      <c r="BR31" s="9" t="s">
        <v>289</v>
      </c>
      <c r="BS31" s="9">
        <v>1469</v>
      </c>
      <c r="BT31" s="9" t="s">
        <v>344</v>
      </c>
      <c r="BU31" s="9" t="s">
        <v>865</v>
      </c>
      <c r="BV31" s="9" t="s">
        <v>865</v>
      </c>
      <c r="BW31" s="9" t="s">
        <v>1200</v>
      </c>
      <c r="BX31" s="9" t="s">
        <v>345</v>
      </c>
      <c r="BY31" s="9" t="s">
        <v>346</v>
      </c>
      <c r="BZ31" s="11">
        <v>44936</v>
      </c>
      <c r="CA31" s="11">
        <v>44936</v>
      </c>
      <c r="CB31" s="9" t="s">
        <v>347</v>
      </c>
    </row>
    <row r="32" spans="1:80" x14ac:dyDescent="0.25">
      <c r="A32" s="9">
        <v>2022</v>
      </c>
      <c r="B32" s="9" t="s">
        <v>717</v>
      </c>
      <c r="C32" s="9" t="s">
        <v>1125</v>
      </c>
      <c r="D32" s="9" t="s">
        <v>178</v>
      </c>
      <c r="E32" s="9" t="s">
        <v>180</v>
      </c>
      <c r="F32" s="9" t="s">
        <v>185</v>
      </c>
      <c r="G32" s="9">
        <v>1486</v>
      </c>
      <c r="H32" s="9" t="s">
        <v>866</v>
      </c>
      <c r="I32" s="9" t="s">
        <v>867</v>
      </c>
      <c r="J32" s="9" t="s">
        <v>601</v>
      </c>
      <c r="K32" s="9" t="s">
        <v>868</v>
      </c>
      <c r="L32" s="9">
        <v>1486</v>
      </c>
      <c r="M32" s="9" t="s">
        <v>603</v>
      </c>
      <c r="N32" s="9">
        <v>1486</v>
      </c>
      <c r="O32" s="9">
        <v>1486</v>
      </c>
      <c r="P32" s="10" t="s">
        <v>869</v>
      </c>
      <c r="Q32" s="10" t="s">
        <v>870</v>
      </c>
      <c r="R32" s="10" t="s">
        <v>871</v>
      </c>
      <c r="S32" s="9" t="s">
        <v>872</v>
      </c>
      <c r="T32" s="9" t="s">
        <v>873</v>
      </c>
      <c r="U32" s="9" t="s">
        <v>874</v>
      </c>
      <c r="V32" s="9" t="s">
        <v>335</v>
      </c>
      <c r="W32" s="9" t="s">
        <v>875</v>
      </c>
      <c r="X32" s="9" t="s">
        <v>193</v>
      </c>
      <c r="Y32" s="9" t="s">
        <v>876</v>
      </c>
      <c r="Z32" s="9" t="s">
        <v>877</v>
      </c>
      <c r="AA32" s="9" t="s">
        <v>446</v>
      </c>
      <c r="AB32" s="9" t="s">
        <v>227</v>
      </c>
      <c r="AC32" s="9" t="s">
        <v>878</v>
      </c>
      <c r="AD32" s="9">
        <v>1</v>
      </c>
      <c r="AE32" s="9" t="s">
        <v>273</v>
      </c>
      <c r="AF32" s="9">
        <v>1</v>
      </c>
      <c r="AG32" s="9" t="s">
        <v>273</v>
      </c>
      <c r="AH32" s="9">
        <v>1</v>
      </c>
      <c r="AI32" s="9" t="s">
        <v>273</v>
      </c>
      <c r="AJ32" s="9" t="s">
        <v>879</v>
      </c>
      <c r="AK32" s="9"/>
      <c r="AL32" s="9"/>
      <c r="AM32" s="9"/>
      <c r="AN32" s="9"/>
      <c r="AO32" s="9" t="s">
        <v>336</v>
      </c>
      <c r="AP32" s="9" t="s">
        <v>337</v>
      </c>
      <c r="AQ32" s="9" t="s">
        <v>338</v>
      </c>
      <c r="AR32" s="9" t="s">
        <v>338</v>
      </c>
      <c r="AS32" s="9" t="s">
        <v>866</v>
      </c>
      <c r="AT32" s="9" t="s">
        <v>631</v>
      </c>
      <c r="AU32" s="9" t="s">
        <v>613</v>
      </c>
      <c r="AV32" s="9" t="s">
        <v>802</v>
      </c>
      <c r="AW32" s="9">
        <v>947630.09</v>
      </c>
      <c r="AX32" s="9">
        <v>1099250.8999999999</v>
      </c>
      <c r="AY32" s="9"/>
      <c r="AZ32" s="9"/>
      <c r="BA32" s="9" t="s">
        <v>339</v>
      </c>
      <c r="BB32" s="9" t="s">
        <v>335</v>
      </c>
      <c r="BC32" s="9" t="s">
        <v>340</v>
      </c>
      <c r="BD32" s="9" t="s">
        <v>881</v>
      </c>
      <c r="BE32" s="9" t="s">
        <v>613</v>
      </c>
      <c r="BF32" s="9" t="s">
        <v>802</v>
      </c>
      <c r="BG32" s="9" t="s">
        <v>1201</v>
      </c>
      <c r="BH32" s="9" t="s">
        <v>341</v>
      </c>
      <c r="BI32" s="9">
        <v>1486</v>
      </c>
      <c r="BJ32" s="9" t="s">
        <v>283</v>
      </c>
      <c r="BK32" s="9" t="s">
        <v>472</v>
      </c>
      <c r="BL32" s="9" t="s">
        <v>473</v>
      </c>
      <c r="BM32" s="9" t="s">
        <v>882</v>
      </c>
      <c r="BN32" s="9" t="s">
        <v>881</v>
      </c>
      <c r="BO32" s="9" t="s">
        <v>883</v>
      </c>
      <c r="BP32" s="9" t="s">
        <v>343</v>
      </c>
      <c r="BQ32" s="9" t="s">
        <v>287</v>
      </c>
      <c r="BR32" s="9" t="s">
        <v>289</v>
      </c>
      <c r="BS32" s="9">
        <v>1486</v>
      </c>
      <c r="BT32" s="9" t="s">
        <v>344</v>
      </c>
      <c r="BU32" s="9" t="s">
        <v>884</v>
      </c>
      <c r="BV32" s="9" t="s">
        <v>884</v>
      </c>
      <c r="BW32" s="9" t="s">
        <v>1202</v>
      </c>
      <c r="BX32" s="9" t="s">
        <v>345</v>
      </c>
      <c r="BY32" s="9" t="s">
        <v>346</v>
      </c>
      <c r="BZ32" s="11">
        <v>44936</v>
      </c>
      <c r="CA32" s="11">
        <v>44936</v>
      </c>
      <c r="CB32" s="9" t="s">
        <v>347</v>
      </c>
    </row>
    <row r="33" spans="1:80" x14ac:dyDescent="0.25">
      <c r="A33" s="9">
        <v>2022</v>
      </c>
      <c r="B33" s="9" t="s">
        <v>717</v>
      </c>
      <c r="C33" s="9" t="s">
        <v>1125</v>
      </c>
      <c r="D33" s="9" t="s">
        <v>177</v>
      </c>
      <c r="E33" s="9" t="s">
        <v>180</v>
      </c>
      <c r="F33" s="9" t="s">
        <v>185</v>
      </c>
      <c r="G33" s="9">
        <v>1476</v>
      </c>
      <c r="H33" s="9" t="s">
        <v>885</v>
      </c>
      <c r="I33" s="9" t="s">
        <v>886</v>
      </c>
      <c r="J33" s="9" t="s">
        <v>725</v>
      </c>
      <c r="K33" s="9" t="s">
        <v>887</v>
      </c>
      <c r="L33" s="9">
        <v>1476</v>
      </c>
      <c r="M33" s="9" t="s">
        <v>727</v>
      </c>
      <c r="N33" s="9">
        <v>1476</v>
      </c>
      <c r="O33" s="9">
        <v>1476</v>
      </c>
      <c r="P33" s="10" t="s">
        <v>888</v>
      </c>
      <c r="Q33" s="10" t="s">
        <v>889</v>
      </c>
      <c r="R33" s="10" t="s">
        <v>890</v>
      </c>
      <c r="S33" s="9" t="s">
        <v>335</v>
      </c>
      <c r="T33" s="9" t="s">
        <v>335</v>
      </c>
      <c r="U33" s="9" t="s">
        <v>335</v>
      </c>
      <c r="V33" s="9" t="s">
        <v>891</v>
      </c>
      <c r="W33" s="9" t="s">
        <v>892</v>
      </c>
      <c r="X33" s="9" t="s">
        <v>193</v>
      </c>
      <c r="Y33" s="9" t="s">
        <v>893</v>
      </c>
      <c r="Z33" s="9" t="s">
        <v>894</v>
      </c>
      <c r="AA33" s="9"/>
      <c r="AB33" s="9" t="s">
        <v>227</v>
      </c>
      <c r="AC33" s="9" t="s">
        <v>895</v>
      </c>
      <c r="AD33" s="9">
        <v>1</v>
      </c>
      <c r="AE33" s="9" t="s">
        <v>273</v>
      </c>
      <c r="AF33" s="9">
        <v>1</v>
      </c>
      <c r="AG33" s="9" t="s">
        <v>273</v>
      </c>
      <c r="AH33" s="9">
        <v>1</v>
      </c>
      <c r="AI33" s="9" t="s">
        <v>273</v>
      </c>
      <c r="AJ33" s="9" t="s">
        <v>896</v>
      </c>
      <c r="AK33" s="9"/>
      <c r="AL33" s="9"/>
      <c r="AM33" s="9"/>
      <c r="AN33" s="9"/>
      <c r="AO33" s="9" t="s">
        <v>336</v>
      </c>
      <c r="AP33" s="9" t="s">
        <v>337</v>
      </c>
      <c r="AQ33" s="9" t="s">
        <v>338</v>
      </c>
      <c r="AR33" s="9" t="s">
        <v>338</v>
      </c>
      <c r="AS33" s="9" t="s">
        <v>885</v>
      </c>
      <c r="AT33" s="9" t="s">
        <v>734</v>
      </c>
      <c r="AU33" s="9" t="s">
        <v>735</v>
      </c>
      <c r="AV33" s="9" t="s">
        <v>813</v>
      </c>
      <c r="AW33" s="9">
        <v>5735058.04</v>
      </c>
      <c r="AX33" s="9">
        <v>6652667.3300000001</v>
      </c>
      <c r="AY33" s="9"/>
      <c r="AZ33" s="9"/>
      <c r="BA33" s="9" t="s">
        <v>339</v>
      </c>
      <c r="BB33" s="9" t="s">
        <v>335</v>
      </c>
      <c r="BC33" s="9" t="s">
        <v>340</v>
      </c>
      <c r="BD33" s="9" t="s">
        <v>897</v>
      </c>
      <c r="BE33" s="9" t="s">
        <v>735</v>
      </c>
      <c r="BF33" s="9" t="s">
        <v>813</v>
      </c>
      <c r="BG33" s="9" t="s">
        <v>1203</v>
      </c>
      <c r="BH33" s="9" t="s">
        <v>341</v>
      </c>
      <c r="BI33" s="9">
        <v>1476</v>
      </c>
      <c r="BJ33" s="9" t="s">
        <v>283</v>
      </c>
      <c r="BK33" s="9" t="s">
        <v>472</v>
      </c>
      <c r="BL33" s="9" t="s">
        <v>473</v>
      </c>
      <c r="BM33" s="9" t="s">
        <v>898</v>
      </c>
      <c r="BN33" s="9" t="s">
        <v>897</v>
      </c>
      <c r="BO33" s="9" t="s">
        <v>899</v>
      </c>
      <c r="BP33" s="9" t="s">
        <v>343</v>
      </c>
      <c r="BQ33" s="9" t="s">
        <v>288</v>
      </c>
      <c r="BR33" s="9" t="s">
        <v>290</v>
      </c>
      <c r="BS33" s="9">
        <v>1476</v>
      </c>
      <c r="BT33" s="9" t="s">
        <v>344</v>
      </c>
      <c r="BU33" s="9" t="s">
        <v>900</v>
      </c>
      <c r="BV33" s="9" t="s">
        <v>900</v>
      </c>
      <c r="BW33" s="9" t="s">
        <v>1204</v>
      </c>
      <c r="BX33" s="9" t="s">
        <v>345</v>
      </c>
      <c r="BY33" s="9" t="s">
        <v>346</v>
      </c>
      <c r="BZ33" s="11">
        <v>44936</v>
      </c>
      <c r="CA33" s="11">
        <v>44936</v>
      </c>
      <c r="CB33" s="9" t="s">
        <v>347</v>
      </c>
    </row>
    <row r="34" spans="1:80" x14ac:dyDescent="0.25">
      <c r="A34" s="9">
        <v>2022</v>
      </c>
      <c r="B34" s="9" t="s">
        <v>717</v>
      </c>
      <c r="C34" s="9" t="s">
        <v>1125</v>
      </c>
      <c r="D34" s="9" t="s">
        <v>177</v>
      </c>
      <c r="E34" s="9" t="s">
        <v>180</v>
      </c>
      <c r="F34" s="9" t="s">
        <v>185</v>
      </c>
      <c r="G34" s="9">
        <v>1477</v>
      </c>
      <c r="H34" s="9" t="s">
        <v>901</v>
      </c>
      <c r="I34" s="9" t="s">
        <v>902</v>
      </c>
      <c r="J34" s="9" t="s">
        <v>725</v>
      </c>
      <c r="K34" s="9" t="s">
        <v>903</v>
      </c>
      <c r="L34" s="9">
        <v>1477</v>
      </c>
      <c r="M34" s="9" t="s">
        <v>727</v>
      </c>
      <c r="N34" s="9">
        <v>1477</v>
      </c>
      <c r="O34" s="9">
        <v>1477</v>
      </c>
      <c r="P34" s="10" t="s">
        <v>904</v>
      </c>
      <c r="Q34" s="10" t="s">
        <v>905</v>
      </c>
      <c r="R34" s="10" t="s">
        <v>906</v>
      </c>
      <c r="S34" s="9" t="s">
        <v>335</v>
      </c>
      <c r="T34" s="9" t="s">
        <v>335</v>
      </c>
      <c r="U34" s="9" t="s">
        <v>335</v>
      </c>
      <c r="V34" s="9" t="s">
        <v>907</v>
      </c>
      <c r="W34" s="9" t="s">
        <v>908</v>
      </c>
      <c r="X34" s="9" t="s">
        <v>193</v>
      </c>
      <c r="Y34" s="9" t="s">
        <v>909</v>
      </c>
      <c r="Z34" s="9" t="s">
        <v>910</v>
      </c>
      <c r="AA34" s="9" t="s">
        <v>911</v>
      </c>
      <c r="AB34" s="9" t="s">
        <v>234</v>
      </c>
      <c r="AC34" s="9" t="s">
        <v>912</v>
      </c>
      <c r="AD34" s="9">
        <v>1</v>
      </c>
      <c r="AE34" s="9" t="s">
        <v>273</v>
      </c>
      <c r="AF34" s="9">
        <v>1</v>
      </c>
      <c r="AG34" s="9" t="s">
        <v>273</v>
      </c>
      <c r="AH34" s="9">
        <v>1</v>
      </c>
      <c r="AI34" s="9" t="s">
        <v>273</v>
      </c>
      <c r="AJ34" s="9" t="s">
        <v>913</v>
      </c>
      <c r="AK34" s="9"/>
      <c r="AL34" s="9"/>
      <c r="AM34" s="9"/>
      <c r="AN34" s="9"/>
      <c r="AO34" s="9" t="s">
        <v>336</v>
      </c>
      <c r="AP34" s="9" t="s">
        <v>337</v>
      </c>
      <c r="AQ34" s="9" t="s">
        <v>338</v>
      </c>
      <c r="AR34" s="9" t="s">
        <v>338</v>
      </c>
      <c r="AS34" s="9" t="s">
        <v>901</v>
      </c>
      <c r="AT34" s="9" t="s">
        <v>734</v>
      </c>
      <c r="AU34" s="9" t="s">
        <v>914</v>
      </c>
      <c r="AV34" s="9" t="s">
        <v>915</v>
      </c>
      <c r="AW34" s="9">
        <v>6254699.6799999997</v>
      </c>
      <c r="AX34" s="9">
        <v>7255451.6299999999</v>
      </c>
      <c r="AY34" s="9"/>
      <c r="AZ34" s="9"/>
      <c r="BA34" s="9" t="s">
        <v>339</v>
      </c>
      <c r="BB34" s="9" t="s">
        <v>335</v>
      </c>
      <c r="BC34" s="9" t="s">
        <v>340</v>
      </c>
      <c r="BD34" s="9" t="s">
        <v>916</v>
      </c>
      <c r="BE34" s="9" t="s">
        <v>914</v>
      </c>
      <c r="BF34" s="9" t="s">
        <v>915</v>
      </c>
      <c r="BG34" s="9" t="s">
        <v>1205</v>
      </c>
      <c r="BH34" s="9" t="s">
        <v>341</v>
      </c>
      <c r="BI34" s="9">
        <v>1477</v>
      </c>
      <c r="BJ34" s="9" t="s">
        <v>283</v>
      </c>
      <c r="BK34" s="9" t="s">
        <v>472</v>
      </c>
      <c r="BL34" s="9" t="s">
        <v>473</v>
      </c>
      <c r="BM34" s="9" t="s">
        <v>917</v>
      </c>
      <c r="BN34" s="9" t="s">
        <v>916</v>
      </c>
      <c r="BO34" s="9" t="s">
        <v>918</v>
      </c>
      <c r="BP34" s="9" t="s">
        <v>343</v>
      </c>
      <c r="BQ34" s="9" t="s">
        <v>288</v>
      </c>
      <c r="BR34" s="9" t="s">
        <v>289</v>
      </c>
      <c r="BS34" s="9">
        <v>1477</v>
      </c>
      <c r="BT34" s="9" t="s">
        <v>344</v>
      </c>
      <c r="BU34" s="9" t="s">
        <v>919</v>
      </c>
      <c r="BV34" s="9" t="s">
        <v>919</v>
      </c>
      <c r="BW34" s="9" t="s">
        <v>1206</v>
      </c>
      <c r="BX34" s="9" t="s">
        <v>345</v>
      </c>
      <c r="BY34" s="9" t="s">
        <v>346</v>
      </c>
      <c r="BZ34" s="11">
        <v>44936</v>
      </c>
      <c r="CA34" s="11">
        <v>44936</v>
      </c>
      <c r="CB34" s="9" t="s">
        <v>347</v>
      </c>
    </row>
    <row r="35" spans="1:80" x14ac:dyDescent="0.25">
      <c r="A35" s="9">
        <v>2022</v>
      </c>
      <c r="B35" s="9" t="s">
        <v>717</v>
      </c>
      <c r="C35" s="9" t="s">
        <v>1125</v>
      </c>
      <c r="D35" s="9" t="s">
        <v>178</v>
      </c>
      <c r="E35" s="9" t="s">
        <v>180</v>
      </c>
      <c r="F35" s="9" t="s">
        <v>185</v>
      </c>
      <c r="G35" s="9">
        <v>1468</v>
      </c>
      <c r="H35" s="9" t="s">
        <v>920</v>
      </c>
      <c r="I35" s="9" t="s">
        <v>921</v>
      </c>
      <c r="J35" s="9" t="s">
        <v>820</v>
      </c>
      <c r="K35" s="9" t="s">
        <v>922</v>
      </c>
      <c r="L35" s="9">
        <v>1468</v>
      </c>
      <c r="M35" s="9" t="s">
        <v>725</v>
      </c>
      <c r="N35" s="9">
        <v>1468</v>
      </c>
      <c r="O35" s="9">
        <v>1468</v>
      </c>
      <c r="P35" s="10" t="s">
        <v>923</v>
      </c>
      <c r="Q35" s="10" t="s">
        <v>924</v>
      </c>
      <c r="R35" s="10" t="s">
        <v>925</v>
      </c>
      <c r="S35" s="9" t="s">
        <v>926</v>
      </c>
      <c r="T35" s="9" t="s">
        <v>927</v>
      </c>
      <c r="U35" s="9" t="s">
        <v>928</v>
      </c>
      <c r="V35" s="9" t="s">
        <v>335</v>
      </c>
      <c r="W35" s="9" t="s">
        <v>929</v>
      </c>
      <c r="X35" s="9" t="s">
        <v>193</v>
      </c>
      <c r="Y35" s="9" t="s">
        <v>930</v>
      </c>
      <c r="Z35" s="9" t="s">
        <v>931</v>
      </c>
      <c r="AA35" s="9"/>
      <c r="AB35" s="9" t="s">
        <v>227</v>
      </c>
      <c r="AC35" s="9" t="s">
        <v>932</v>
      </c>
      <c r="AD35" s="9">
        <v>1</v>
      </c>
      <c r="AE35" s="9" t="s">
        <v>273</v>
      </c>
      <c r="AF35" s="9">
        <v>1</v>
      </c>
      <c r="AG35" s="9" t="s">
        <v>273</v>
      </c>
      <c r="AH35" s="9">
        <v>1</v>
      </c>
      <c r="AI35" s="9" t="s">
        <v>273</v>
      </c>
      <c r="AJ35" s="9" t="s">
        <v>933</v>
      </c>
      <c r="AK35" s="9"/>
      <c r="AL35" s="9"/>
      <c r="AM35" s="9"/>
      <c r="AN35" s="9"/>
      <c r="AO35" s="9" t="s">
        <v>336</v>
      </c>
      <c r="AP35" s="9" t="s">
        <v>337</v>
      </c>
      <c r="AQ35" s="9" t="s">
        <v>338</v>
      </c>
      <c r="AR35" s="9" t="s">
        <v>338</v>
      </c>
      <c r="AS35" s="9" t="s">
        <v>920</v>
      </c>
      <c r="AT35" s="9" t="s">
        <v>825</v>
      </c>
      <c r="AU35" s="9" t="s">
        <v>826</v>
      </c>
      <c r="AV35" s="9" t="s">
        <v>934</v>
      </c>
      <c r="AW35" s="9">
        <v>1937591.55</v>
      </c>
      <c r="AX35" s="9">
        <v>2247606.2000000002</v>
      </c>
      <c r="AY35" s="9"/>
      <c r="AZ35" s="9"/>
      <c r="BA35" s="9" t="s">
        <v>339</v>
      </c>
      <c r="BB35" s="9" t="s">
        <v>335</v>
      </c>
      <c r="BC35" s="9" t="s">
        <v>340</v>
      </c>
      <c r="BD35" s="9" t="s">
        <v>935</v>
      </c>
      <c r="BE35" s="9" t="s">
        <v>826</v>
      </c>
      <c r="BF35" s="9" t="s">
        <v>934</v>
      </c>
      <c r="BG35" s="9" t="s">
        <v>936</v>
      </c>
      <c r="BH35" s="9" t="s">
        <v>341</v>
      </c>
      <c r="BI35" s="9">
        <v>1468</v>
      </c>
      <c r="BJ35" s="9" t="s">
        <v>283</v>
      </c>
      <c r="BK35" s="9" t="s">
        <v>472</v>
      </c>
      <c r="BL35" s="9" t="s">
        <v>473</v>
      </c>
      <c r="BM35" s="9" t="s">
        <v>937</v>
      </c>
      <c r="BN35" s="9" t="s">
        <v>935</v>
      </c>
      <c r="BO35" s="9" t="s">
        <v>938</v>
      </c>
      <c r="BP35" s="9" t="s">
        <v>343</v>
      </c>
      <c r="BQ35" s="9" t="s">
        <v>288</v>
      </c>
      <c r="BR35" s="9" t="s">
        <v>289</v>
      </c>
      <c r="BS35" s="9">
        <v>1468</v>
      </c>
      <c r="BT35" s="9" t="s">
        <v>344</v>
      </c>
      <c r="BU35" s="9" t="s">
        <v>939</v>
      </c>
      <c r="BV35" s="9" t="s">
        <v>939</v>
      </c>
      <c r="BW35" s="9" t="s">
        <v>1207</v>
      </c>
      <c r="BX35" s="9" t="s">
        <v>345</v>
      </c>
      <c r="BY35" s="9" t="s">
        <v>346</v>
      </c>
      <c r="BZ35" s="11">
        <v>44936</v>
      </c>
      <c r="CA35" s="11">
        <v>44936</v>
      </c>
      <c r="CB35" s="9" t="s">
        <v>347</v>
      </c>
    </row>
    <row r="36" spans="1:80" x14ac:dyDescent="0.25">
      <c r="A36" s="9">
        <v>2022</v>
      </c>
      <c r="B36" s="9" t="s">
        <v>717</v>
      </c>
      <c r="C36" s="9" t="s">
        <v>1125</v>
      </c>
      <c r="D36" s="9" t="s">
        <v>178</v>
      </c>
      <c r="E36" s="9" t="s">
        <v>180</v>
      </c>
      <c r="F36" s="9" t="s">
        <v>185</v>
      </c>
      <c r="G36" s="9">
        <v>1466</v>
      </c>
      <c r="H36" s="9" t="s">
        <v>940</v>
      </c>
      <c r="I36" s="9" t="s">
        <v>941</v>
      </c>
      <c r="J36" s="9" t="s">
        <v>820</v>
      </c>
      <c r="K36" s="9" t="s">
        <v>942</v>
      </c>
      <c r="L36" s="9">
        <v>1466</v>
      </c>
      <c r="M36" s="9" t="s">
        <v>725</v>
      </c>
      <c r="N36" s="9">
        <v>1466</v>
      </c>
      <c r="O36" s="9">
        <v>1466</v>
      </c>
      <c r="P36" s="10" t="s">
        <v>943</v>
      </c>
      <c r="Q36" s="10" t="s">
        <v>944</v>
      </c>
      <c r="R36" s="10" t="s">
        <v>945</v>
      </c>
      <c r="S36" s="9" t="s">
        <v>335</v>
      </c>
      <c r="T36" s="9" t="s">
        <v>335</v>
      </c>
      <c r="U36" s="9" t="s">
        <v>335</v>
      </c>
      <c r="V36" s="9" t="s">
        <v>946</v>
      </c>
      <c r="W36" s="9" t="s">
        <v>947</v>
      </c>
      <c r="X36" s="9" t="s">
        <v>193</v>
      </c>
      <c r="Y36" s="9" t="s">
        <v>948</v>
      </c>
      <c r="Z36" s="9">
        <v>210</v>
      </c>
      <c r="AA36" s="9">
        <v>9</v>
      </c>
      <c r="AB36" s="9"/>
      <c r="AC36" s="9" t="s">
        <v>949</v>
      </c>
      <c r="AD36" s="9">
        <v>1</v>
      </c>
      <c r="AE36" s="9" t="s">
        <v>273</v>
      </c>
      <c r="AF36" s="9">
        <v>1</v>
      </c>
      <c r="AG36" s="9" t="s">
        <v>273</v>
      </c>
      <c r="AH36" s="9">
        <v>1</v>
      </c>
      <c r="AI36" s="9" t="s">
        <v>273</v>
      </c>
      <c r="AJ36" s="9">
        <v>20040</v>
      </c>
      <c r="AK36" s="9"/>
      <c r="AL36" s="9"/>
      <c r="AM36" s="9"/>
      <c r="AN36" s="9"/>
      <c r="AO36" s="9" t="s">
        <v>336</v>
      </c>
      <c r="AP36" s="9" t="s">
        <v>337</v>
      </c>
      <c r="AQ36" s="9" t="s">
        <v>338</v>
      </c>
      <c r="AR36" s="9" t="s">
        <v>338</v>
      </c>
      <c r="AS36" s="9" t="s">
        <v>940</v>
      </c>
      <c r="AT36" s="9" t="s">
        <v>825</v>
      </c>
      <c r="AU36" s="9" t="s">
        <v>826</v>
      </c>
      <c r="AV36" s="9" t="s">
        <v>934</v>
      </c>
      <c r="AW36" s="9">
        <v>1900619.79</v>
      </c>
      <c r="AX36" s="9">
        <v>2204718.96</v>
      </c>
      <c r="AY36" s="9"/>
      <c r="AZ36" s="9"/>
      <c r="BA36" s="9" t="s">
        <v>339</v>
      </c>
      <c r="BB36" s="9" t="s">
        <v>335</v>
      </c>
      <c r="BC36" s="9" t="s">
        <v>340</v>
      </c>
      <c r="BD36" s="9" t="s">
        <v>950</v>
      </c>
      <c r="BE36" s="9" t="s">
        <v>826</v>
      </c>
      <c r="BF36" s="9" t="s">
        <v>934</v>
      </c>
      <c r="BG36" s="9" t="s">
        <v>951</v>
      </c>
      <c r="BH36" s="9" t="s">
        <v>341</v>
      </c>
      <c r="BI36" s="9">
        <v>1466</v>
      </c>
      <c r="BJ36" s="9" t="s">
        <v>283</v>
      </c>
      <c r="BK36" s="9" t="s">
        <v>472</v>
      </c>
      <c r="BL36" s="9" t="s">
        <v>473</v>
      </c>
      <c r="BM36" s="9" t="s">
        <v>937</v>
      </c>
      <c r="BN36" s="9" t="s">
        <v>950</v>
      </c>
      <c r="BO36" s="9" t="s">
        <v>952</v>
      </c>
      <c r="BP36" s="9" t="s">
        <v>343</v>
      </c>
      <c r="BQ36" s="9" t="s">
        <v>288</v>
      </c>
      <c r="BR36" s="9" t="s">
        <v>290</v>
      </c>
      <c r="BS36" s="9">
        <v>1466</v>
      </c>
      <c r="BT36" s="9" t="s">
        <v>344</v>
      </c>
      <c r="BU36" s="9" t="s">
        <v>953</v>
      </c>
      <c r="BV36" s="9" t="s">
        <v>953</v>
      </c>
      <c r="BW36" s="9" t="s">
        <v>1208</v>
      </c>
      <c r="BX36" s="9" t="s">
        <v>1209</v>
      </c>
      <c r="BY36" s="9" t="s">
        <v>346</v>
      </c>
      <c r="BZ36" s="11">
        <v>44936</v>
      </c>
      <c r="CA36" s="11">
        <v>44936</v>
      </c>
      <c r="CB36" s="9" t="s">
        <v>347</v>
      </c>
    </row>
    <row r="37" spans="1:80" x14ac:dyDescent="0.25">
      <c r="A37" s="9">
        <v>2022</v>
      </c>
      <c r="B37" s="9" t="s">
        <v>717</v>
      </c>
      <c r="C37" s="9" t="s">
        <v>1125</v>
      </c>
      <c r="D37" s="9" t="s">
        <v>178</v>
      </c>
      <c r="E37" s="9" t="s">
        <v>180</v>
      </c>
      <c r="F37" s="9" t="s">
        <v>185</v>
      </c>
      <c r="G37" s="9">
        <v>1484</v>
      </c>
      <c r="H37" s="9" t="s">
        <v>954</v>
      </c>
      <c r="I37" s="9" t="s">
        <v>955</v>
      </c>
      <c r="J37" s="9" t="s">
        <v>601</v>
      </c>
      <c r="K37" s="9" t="s">
        <v>956</v>
      </c>
      <c r="L37" s="9">
        <v>1484</v>
      </c>
      <c r="M37" s="9" t="s">
        <v>603</v>
      </c>
      <c r="N37" s="9">
        <v>1484</v>
      </c>
      <c r="O37" s="9">
        <v>1484</v>
      </c>
      <c r="P37" s="10" t="s">
        <v>957</v>
      </c>
      <c r="Q37" s="10" t="s">
        <v>958</v>
      </c>
      <c r="R37" s="10" t="s">
        <v>959</v>
      </c>
      <c r="S37" s="9" t="s">
        <v>335</v>
      </c>
      <c r="T37" s="9" t="s">
        <v>335</v>
      </c>
      <c r="U37" s="9" t="s">
        <v>335</v>
      </c>
      <c r="V37" s="9" t="s">
        <v>960</v>
      </c>
      <c r="W37" s="9" t="s">
        <v>961</v>
      </c>
      <c r="X37" s="9" t="s">
        <v>212</v>
      </c>
      <c r="Y37" s="9" t="s">
        <v>962</v>
      </c>
      <c r="Z37" s="9" t="s">
        <v>712</v>
      </c>
      <c r="AA37" s="9"/>
      <c r="AB37" s="9" t="s">
        <v>227</v>
      </c>
      <c r="AC37" s="9" t="s">
        <v>733</v>
      </c>
      <c r="AD37" s="9">
        <v>1</v>
      </c>
      <c r="AE37" s="9" t="s">
        <v>273</v>
      </c>
      <c r="AF37" s="9">
        <v>1</v>
      </c>
      <c r="AG37" s="9" t="s">
        <v>273</v>
      </c>
      <c r="AH37" s="9">
        <v>1</v>
      </c>
      <c r="AI37" s="9" t="s">
        <v>273</v>
      </c>
      <c r="AJ37" s="9" t="s">
        <v>963</v>
      </c>
      <c r="AK37" s="9"/>
      <c r="AL37" s="9"/>
      <c r="AM37" s="9"/>
      <c r="AN37" s="9"/>
      <c r="AO37" s="9" t="s">
        <v>336</v>
      </c>
      <c r="AP37" s="9" t="s">
        <v>337</v>
      </c>
      <c r="AQ37" s="9" t="s">
        <v>338</v>
      </c>
      <c r="AR37" s="9" t="s">
        <v>338</v>
      </c>
      <c r="AS37" s="9" t="s">
        <v>954</v>
      </c>
      <c r="AT37" s="9" t="s">
        <v>827</v>
      </c>
      <c r="AU37" s="9" t="s">
        <v>613</v>
      </c>
      <c r="AV37" s="9" t="s">
        <v>880</v>
      </c>
      <c r="AW37" s="9">
        <v>1205457.8400000001</v>
      </c>
      <c r="AX37" s="9">
        <v>1398331.09</v>
      </c>
      <c r="AY37" s="9"/>
      <c r="AZ37" s="9"/>
      <c r="BA37" s="9" t="s">
        <v>339</v>
      </c>
      <c r="BB37" s="9" t="s">
        <v>335</v>
      </c>
      <c r="BC37" s="9" t="s">
        <v>340</v>
      </c>
      <c r="BD37" s="9" t="s">
        <v>964</v>
      </c>
      <c r="BE37" s="9" t="s">
        <v>613</v>
      </c>
      <c r="BF37" s="9" t="s">
        <v>880</v>
      </c>
      <c r="BG37" s="9" t="s">
        <v>1210</v>
      </c>
      <c r="BH37" s="9" t="s">
        <v>341</v>
      </c>
      <c r="BI37" s="9">
        <v>1484</v>
      </c>
      <c r="BJ37" s="9" t="s">
        <v>283</v>
      </c>
      <c r="BK37" s="9" t="s">
        <v>472</v>
      </c>
      <c r="BL37" s="9" t="s">
        <v>473</v>
      </c>
      <c r="BM37" s="9" t="s">
        <v>965</v>
      </c>
      <c r="BN37" s="9" t="s">
        <v>964</v>
      </c>
      <c r="BO37" s="9" t="s">
        <v>966</v>
      </c>
      <c r="BP37" s="9" t="s">
        <v>343</v>
      </c>
      <c r="BQ37" s="9" t="s">
        <v>288</v>
      </c>
      <c r="BR37" s="9" t="s">
        <v>290</v>
      </c>
      <c r="BS37" s="9">
        <v>1484</v>
      </c>
      <c r="BT37" s="9" t="s">
        <v>344</v>
      </c>
      <c r="BU37" s="9" t="s">
        <v>967</v>
      </c>
      <c r="BV37" s="9" t="s">
        <v>967</v>
      </c>
      <c r="BW37" s="9" t="s">
        <v>1211</v>
      </c>
      <c r="BX37" s="9" t="s">
        <v>345</v>
      </c>
      <c r="BY37" s="9" t="s">
        <v>346</v>
      </c>
      <c r="BZ37" s="11">
        <v>44936</v>
      </c>
      <c r="CA37" s="11">
        <v>44936</v>
      </c>
      <c r="CB37" s="9" t="s">
        <v>347</v>
      </c>
    </row>
    <row r="38" spans="1:80" x14ac:dyDescent="0.25">
      <c r="A38" s="9">
        <v>2022</v>
      </c>
      <c r="B38" s="9" t="s">
        <v>717</v>
      </c>
      <c r="C38" s="9" t="s">
        <v>1125</v>
      </c>
      <c r="D38" s="9" t="s">
        <v>178</v>
      </c>
      <c r="E38" s="9" t="s">
        <v>180</v>
      </c>
      <c r="F38" s="9" t="s">
        <v>185</v>
      </c>
      <c r="G38" s="9">
        <v>1501</v>
      </c>
      <c r="H38" s="9" t="s">
        <v>1212</v>
      </c>
      <c r="I38" s="9" t="s">
        <v>1213</v>
      </c>
      <c r="J38" s="9" t="s">
        <v>1140</v>
      </c>
      <c r="K38" s="9" t="s">
        <v>1214</v>
      </c>
      <c r="L38" s="9">
        <v>1501</v>
      </c>
      <c r="M38" s="9" t="s">
        <v>1142</v>
      </c>
      <c r="N38" s="9">
        <v>1501</v>
      </c>
      <c r="O38" s="9">
        <v>1501</v>
      </c>
      <c r="P38" s="10" t="s">
        <v>1215</v>
      </c>
      <c r="Q38" s="10" t="s">
        <v>1216</v>
      </c>
      <c r="R38" s="10" t="s">
        <v>1217</v>
      </c>
      <c r="S38" s="9" t="s">
        <v>335</v>
      </c>
      <c r="T38" s="9" t="s">
        <v>335</v>
      </c>
      <c r="U38" s="9" t="s">
        <v>335</v>
      </c>
      <c r="V38" s="9" t="s">
        <v>1218</v>
      </c>
      <c r="W38" s="9" t="s">
        <v>1219</v>
      </c>
      <c r="X38" s="9" t="s">
        <v>193</v>
      </c>
      <c r="Y38" s="9" t="s">
        <v>1220</v>
      </c>
      <c r="Z38" s="9" t="s">
        <v>1221</v>
      </c>
      <c r="AA38" s="9"/>
      <c r="AB38" s="9" t="s">
        <v>227</v>
      </c>
      <c r="AC38" s="9" t="s">
        <v>1222</v>
      </c>
      <c r="AD38" s="9">
        <v>1</v>
      </c>
      <c r="AE38" s="9" t="s">
        <v>273</v>
      </c>
      <c r="AF38" s="9">
        <v>1</v>
      </c>
      <c r="AG38" s="9" t="s">
        <v>273</v>
      </c>
      <c r="AH38" s="9">
        <v>1</v>
      </c>
      <c r="AI38" s="9" t="s">
        <v>273</v>
      </c>
      <c r="AJ38" s="9" t="s">
        <v>1223</v>
      </c>
      <c r="AK38" s="9"/>
      <c r="AL38" s="9"/>
      <c r="AM38" s="9"/>
      <c r="AN38" s="9"/>
      <c r="AO38" s="9" t="s">
        <v>336</v>
      </c>
      <c r="AP38" s="9" t="s">
        <v>337</v>
      </c>
      <c r="AQ38" s="9" t="s">
        <v>338</v>
      </c>
      <c r="AR38" s="9" t="s">
        <v>338</v>
      </c>
      <c r="AS38" s="9" t="s">
        <v>1212</v>
      </c>
      <c r="AT38" s="9" t="s">
        <v>1151</v>
      </c>
      <c r="AU38" s="9" t="s">
        <v>1152</v>
      </c>
      <c r="AV38" s="9" t="s">
        <v>1224</v>
      </c>
      <c r="AW38" s="9">
        <v>1848003.1</v>
      </c>
      <c r="AX38" s="9">
        <v>2143683.6</v>
      </c>
      <c r="AY38" s="9"/>
      <c r="AZ38" s="9"/>
      <c r="BA38" s="9" t="s">
        <v>339</v>
      </c>
      <c r="BB38" s="9" t="s">
        <v>335</v>
      </c>
      <c r="BC38" s="9" t="s">
        <v>340</v>
      </c>
      <c r="BD38" s="9" t="s">
        <v>1225</v>
      </c>
      <c r="BE38" s="9" t="s">
        <v>1152</v>
      </c>
      <c r="BF38" s="9" t="s">
        <v>1224</v>
      </c>
      <c r="BG38" s="9" t="s">
        <v>1226</v>
      </c>
      <c r="BH38" s="9" t="s">
        <v>341</v>
      </c>
      <c r="BI38" s="9">
        <v>1501</v>
      </c>
      <c r="BJ38" s="9" t="s">
        <v>283</v>
      </c>
      <c r="BK38" s="9" t="s">
        <v>472</v>
      </c>
      <c r="BL38" s="9" t="s">
        <v>473</v>
      </c>
      <c r="BM38" s="9" t="s">
        <v>1227</v>
      </c>
      <c r="BN38" s="9" t="s">
        <v>1225</v>
      </c>
      <c r="BO38" s="9" t="s">
        <v>1228</v>
      </c>
      <c r="BP38" s="9" t="s">
        <v>343</v>
      </c>
      <c r="BQ38" s="9" t="s">
        <v>287</v>
      </c>
      <c r="BR38" s="9" t="s">
        <v>289</v>
      </c>
      <c r="BS38" s="9">
        <v>1501</v>
      </c>
      <c r="BT38" s="9" t="s">
        <v>344</v>
      </c>
      <c r="BU38" s="9" t="s">
        <v>1229</v>
      </c>
      <c r="BV38" s="9" t="s">
        <v>1229</v>
      </c>
      <c r="BW38" s="9" t="s">
        <v>1230</v>
      </c>
      <c r="BX38" s="9" t="s">
        <v>345</v>
      </c>
      <c r="BY38" s="9" t="s">
        <v>346</v>
      </c>
      <c r="BZ38" s="11">
        <v>44936</v>
      </c>
      <c r="CA38" s="11">
        <v>44936</v>
      </c>
      <c r="CB38" s="9" t="s">
        <v>347</v>
      </c>
    </row>
    <row r="39" spans="1:80" x14ac:dyDescent="0.25">
      <c r="A39" s="9">
        <v>2022</v>
      </c>
      <c r="B39" s="9" t="s">
        <v>717</v>
      </c>
      <c r="C39" s="9" t="s">
        <v>1125</v>
      </c>
      <c r="D39" s="9" t="s">
        <v>178</v>
      </c>
      <c r="E39" s="9" t="s">
        <v>180</v>
      </c>
      <c r="F39" s="9" t="s">
        <v>185</v>
      </c>
      <c r="G39" s="9">
        <v>1507</v>
      </c>
      <c r="H39" s="9" t="s">
        <v>1231</v>
      </c>
      <c r="I39" s="9" t="s">
        <v>1232</v>
      </c>
      <c r="J39" s="9" t="s">
        <v>1233</v>
      </c>
      <c r="K39" s="9" t="s">
        <v>1234</v>
      </c>
      <c r="L39" s="9">
        <v>1507</v>
      </c>
      <c r="M39" s="9" t="s">
        <v>1133</v>
      </c>
      <c r="N39" s="9">
        <v>1507</v>
      </c>
      <c r="O39" s="9">
        <v>1507</v>
      </c>
      <c r="P39" s="10" t="s">
        <v>1347</v>
      </c>
      <c r="Q39" s="10" t="s">
        <v>1235</v>
      </c>
      <c r="R39" s="10" t="s">
        <v>1236</v>
      </c>
      <c r="S39" s="9" t="s">
        <v>335</v>
      </c>
      <c r="T39" s="9" t="s">
        <v>335</v>
      </c>
      <c r="U39" s="9" t="s">
        <v>335</v>
      </c>
      <c r="V39" s="9" t="s">
        <v>1237</v>
      </c>
      <c r="W39" s="9" t="s">
        <v>1238</v>
      </c>
      <c r="X39" s="9" t="s">
        <v>212</v>
      </c>
      <c r="Y39" s="9" t="s">
        <v>1239</v>
      </c>
      <c r="Z39" s="9" t="s">
        <v>749</v>
      </c>
      <c r="AA39" s="9" t="s">
        <v>1240</v>
      </c>
      <c r="AB39" s="9" t="s">
        <v>227</v>
      </c>
      <c r="AC39" s="9" t="s">
        <v>428</v>
      </c>
      <c r="AD39" s="9">
        <v>1</v>
      </c>
      <c r="AE39" s="9" t="s">
        <v>273</v>
      </c>
      <c r="AF39" s="9">
        <v>1</v>
      </c>
      <c r="AG39" s="9" t="s">
        <v>273</v>
      </c>
      <c r="AH39" s="9">
        <v>1</v>
      </c>
      <c r="AI39" s="9" t="s">
        <v>273</v>
      </c>
      <c r="AJ39" s="9" t="s">
        <v>1241</v>
      </c>
      <c r="AK39" s="9"/>
      <c r="AL39" s="9"/>
      <c r="AM39" s="9"/>
      <c r="AN39" s="9"/>
      <c r="AO39" s="9" t="s">
        <v>336</v>
      </c>
      <c r="AP39" s="9" t="s">
        <v>337</v>
      </c>
      <c r="AQ39" s="9" t="s">
        <v>338</v>
      </c>
      <c r="AR39" s="9" t="s">
        <v>338</v>
      </c>
      <c r="AS39" s="9" t="s">
        <v>1231</v>
      </c>
      <c r="AT39" s="9" t="s">
        <v>1242</v>
      </c>
      <c r="AU39" s="9" t="s">
        <v>802</v>
      </c>
      <c r="AV39" s="9" t="s">
        <v>1243</v>
      </c>
      <c r="AW39" s="9">
        <v>1547005.9</v>
      </c>
      <c r="AX39" s="9">
        <v>1794526.84</v>
      </c>
      <c r="AY39" s="9"/>
      <c r="AZ39" s="9"/>
      <c r="BA39" s="9" t="s">
        <v>339</v>
      </c>
      <c r="BB39" s="9" t="s">
        <v>335</v>
      </c>
      <c r="BC39" s="9" t="s">
        <v>340</v>
      </c>
      <c r="BD39" s="9" t="s">
        <v>1244</v>
      </c>
      <c r="BE39" s="9" t="s">
        <v>802</v>
      </c>
      <c r="BF39" s="9" t="s">
        <v>1243</v>
      </c>
      <c r="BG39" s="9" t="s">
        <v>345</v>
      </c>
      <c r="BH39" s="9" t="s">
        <v>341</v>
      </c>
      <c r="BI39" s="9">
        <v>1507</v>
      </c>
      <c r="BJ39" s="9" t="s">
        <v>283</v>
      </c>
      <c r="BK39" s="9" t="s">
        <v>472</v>
      </c>
      <c r="BL39" s="9" t="s">
        <v>473</v>
      </c>
      <c r="BM39" s="9" t="s">
        <v>1245</v>
      </c>
      <c r="BN39" s="9" t="s">
        <v>1244</v>
      </c>
      <c r="BO39" s="9" t="s">
        <v>1246</v>
      </c>
      <c r="BP39" s="9" t="s">
        <v>343</v>
      </c>
      <c r="BQ39" s="9" t="s">
        <v>287</v>
      </c>
      <c r="BR39" s="9" t="s">
        <v>289</v>
      </c>
      <c r="BS39" s="9">
        <v>1507</v>
      </c>
      <c r="BT39" s="9" t="s">
        <v>344</v>
      </c>
      <c r="BU39" s="9" t="s">
        <v>1247</v>
      </c>
      <c r="BV39" s="9" t="s">
        <v>1247</v>
      </c>
      <c r="BW39" s="9" t="s">
        <v>345</v>
      </c>
      <c r="BX39" s="9" t="s">
        <v>345</v>
      </c>
      <c r="BY39" s="9" t="s">
        <v>346</v>
      </c>
      <c r="BZ39" s="11">
        <v>44936</v>
      </c>
      <c r="CA39" s="11">
        <v>44936</v>
      </c>
      <c r="CB39" s="9" t="s">
        <v>347</v>
      </c>
    </row>
    <row r="40" spans="1:80" x14ac:dyDescent="0.25">
      <c r="A40" s="9">
        <v>2022</v>
      </c>
      <c r="B40" s="9" t="s">
        <v>717</v>
      </c>
      <c r="C40" s="9" t="s">
        <v>1125</v>
      </c>
      <c r="D40" s="9" t="s">
        <v>178</v>
      </c>
      <c r="E40" s="9" t="s">
        <v>180</v>
      </c>
      <c r="F40" s="9" t="s">
        <v>185</v>
      </c>
      <c r="G40" s="9">
        <v>1511</v>
      </c>
      <c r="H40" s="9" t="s">
        <v>1248</v>
      </c>
      <c r="I40" s="9" t="s">
        <v>1249</v>
      </c>
      <c r="J40" s="9" t="s">
        <v>1233</v>
      </c>
      <c r="K40" s="9" t="s">
        <v>1250</v>
      </c>
      <c r="L40" s="9">
        <v>1511</v>
      </c>
      <c r="M40" s="9" t="s">
        <v>1133</v>
      </c>
      <c r="N40" s="9">
        <v>1511</v>
      </c>
      <c r="O40" s="9">
        <v>1511</v>
      </c>
      <c r="P40" s="10" t="s">
        <v>1348</v>
      </c>
      <c r="Q40" s="10" t="s">
        <v>1251</v>
      </c>
      <c r="R40" s="10" t="s">
        <v>1252</v>
      </c>
      <c r="S40" s="9" t="s">
        <v>335</v>
      </c>
      <c r="T40" s="9" t="s">
        <v>335</v>
      </c>
      <c r="U40" s="9" t="s">
        <v>335</v>
      </c>
      <c r="V40" s="9" t="s">
        <v>461</v>
      </c>
      <c r="W40" s="9" t="s">
        <v>462</v>
      </c>
      <c r="X40" s="9" t="s">
        <v>193</v>
      </c>
      <c r="Y40" s="9" t="s">
        <v>463</v>
      </c>
      <c r="Z40" s="9" t="s">
        <v>464</v>
      </c>
      <c r="AA40" s="9" t="s">
        <v>465</v>
      </c>
      <c r="AB40" s="9" t="s">
        <v>218</v>
      </c>
      <c r="AC40" s="9" t="s">
        <v>466</v>
      </c>
      <c r="AD40" s="9">
        <v>1</v>
      </c>
      <c r="AE40" s="9" t="s">
        <v>273</v>
      </c>
      <c r="AF40" s="9">
        <v>1</v>
      </c>
      <c r="AG40" s="9" t="s">
        <v>273</v>
      </c>
      <c r="AH40" s="9">
        <v>1</v>
      </c>
      <c r="AI40" s="9" t="s">
        <v>273</v>
      </c>
      <c r="AJ40" s="9" t="s">
        <v>467</v>
      </c>
      <c r="AK40" s="9"/>
      <c r="AL40" s="9"/>
      <c r="AM40" s="9"/>
      <c r="AN40" s="9"/>
      <c r="AO40" s="9" t="s">
        <v>336</v>
      </c>
      <c r="AP40" s="9" t="s">
        <v>337</v>
      </c>
      <c r="AQ40" s="9" t="s">
        <v>338</v>
      </c>
      <c r="AR40" s="9" t="s">
        <v>338</v>
      </c>
      <c r="AS40" s="9" t="s">
        <v>1248</v>
      </c>
      <c r="AT40" s="9" t="s">
        <v>1253</v>
      </c>
      <c r="AU40" s="9" t="s">
        <v>1254</v>
      </c>
      <c r="AV40" s="9" t="s">
        <v>1255</v>
      </c>
      <c r="AW40" s="9">
        <v>1982408.79</v>
      </c>
      <c r="AX40" s="9">
        <v>2299594.2000000002</v>
      </c>
      <c r="AY40" s="9"/>
      <c r="AZ40" s="9"/>
      <c r="BA40" s="9" t="s">
        <v>339</v>
      </c>
      <c r="BB40" s="9" t="s">
        <v>335</v>
      </c>
      <c r="BC40" s="9" t="s">
        <v>340</v>
      </c>
      <c r="BD40" s="9" t="s">
        <v>1256</v>
      </c>
      <c r="BE40" s="9" t="s">
        <v>1254</v>
      </c>
      <c r="BF40" s="9" t="s">
        <v>1255</v>
      </c>
      <c r="BG40" s="9" t="s">
        <v>345</v>
      </c>
      <c r="BH40" s="9" t="s">
        <v>341</v>
      </c>
      <c r="BI40" s="9">
        <v>1511</v>
      </c>
      <c r="BJ40" s="9" t="s">
        <v>283</v>
      </c>
      <c r="BK40" s="9" t="s">
        <v>472</v>
      </c>
      <c r="BL40" s="9" t="s">
        <v>473</v>
      </c>
      <c r="BM40" s="9" t="s">
        <v>1257</v>
      </c>
      <c r="BN40" s="9" t="s">
        <v>1256</v>
      </c>
      <c r="BO40" s="9" t="s">
        <v>341</v>
      </c>
      <c r="BP40" s="9" t="s">
        <v>343</v>
      </c>
      <c r="BQ40" s="9" t="s">
        <v>287</v>
      </c>
      <c r="BR40" s="9" t="s">
        <v>289</v>
      </c>
      <c r="BS40" s="9">
        <v>1511</v>
      </c>
      <c r="BT40" s="9" t="s">
        <v>344</v>
      </c>
      <c r="BU40" s="9" t="s">
        <v>1258</v>
      </c>
      <c r="BV40" s="9" t="s">
        <v>1258</v>
      </c>
      <c r="BW40" s="9" t="s">
        <v>345</v>
      </c>
      <c r="BX40" s="9" t="s">
        <v>345</v>
      </c>
      <c r="BY40" s="9" t="s">
        <v>346</v>
      </c>
      <c r="BZ40" s="11">
        <v>44936</v>
      </c>
      <c r="CA40" s="11">
        <v>44936</v>
      </c>
      <c r="CB40" s="9" t="s">
        <v>347</v>
      </c>
    </row>
    <row r="41" spans="1:80" x14ac:dyDescent="0.25">
      <c r="A41" s="9">
        <v>2022</v>
      </c>
      <c r="B41" s="9" t="s">
        <v>717</v>
      </c>
      <c r="C41" s="9" t="s">
        <v>1125</v>
      </c>
      <c r="D41" s="9" t="s">
        <v>178</v>
      </c>
      <c r="E41" s="9" t="s">
        <v>180</v>
      </c>
      <c r="F41" s="9" t="s">
        <v>185</v>
      </c>
      <c r="G41" s="9">
        <v>1510</v>
      </c>
      <c r="H41" s="9" t="s">
        <v>1259</v>
      </c>
      <c r="I41" s="9" t="s">
        <v>1260</v>
      </c>
      <c r="J41" s="9" t="s">
        <v>1233</v>
      </c>
      <c r="K41" s="9" t="s">
        <v>1261</v>
      </c>
      <c r="L41" s="9">
        <v>1510</v>
      </c>
      <c r="M41" s="9" t="s">
        <v>1133</v>
      </c>
      <c r="N41" s="9">
        <v>1510</v>
      </c>
      <c r="O41" s="9">
        <v>1510</v>
      </c>
      <c r="P41" s="10" t="s">
        <v>1349</v>
      </c>
      <c r="Q41" s="10" t="s">
        <v>1262</v>
      </c>
      <c r="R41" s="10" t="s">
        <v>1263</v>
      </c>
      <c r="S41" s="9" t="s">
        <v>335</v>
      </c>
      <c r="T41" s="9" t="s">
        <v>335</v>
      </c>
      <c r="U41" s="9" t="s">
        <v>335</v>
      </c>
      <c r="V41" s="9" t="s">
        <v>443</v>
      </c>
      <c r="W41" s="9" t="s">
        <v>444</v>
      </c>
      <c r="X41" s="9" t="s">
        <v>193</v>
      </c>
      <c r="Y41" s="9" t="s">
        <v>445</v>
      </c>
      <c r="Z41" s="9">
        <v>236</v>
      </c>
      <c r="AA41" s="9" t="s">
        <v>446</v>
      </c>
      <c r="AB41" s="9" t="s">
        <v>218</v>
      </c>
      <c r="AC41" s="9" t="s">
        <v>447</v>
      </c>
      <c r="AD41" s="9">
        <v>1</v>
      </c>
      <c r="AE41" s="9" t="s">
        <v>273</v>
      </c>
      <c r="AF41" s="9">
        <v>1</v>
      </c>
      <c r="AG41" s="9" t="s">
        <v>273</v>
      </c>
      <c r="AH41" s="9">
        <v>1</v>
      </c>
      <c r="AI41" s="9" t="s">
        <v>273</v>
      </c>
      <c r="AJ41" s="9" t="s">
        <v>448</v>
      </c>
      <c r="AK41" s="9"/>
      <c r="AL41" s="9"/>
      <c r="AM41" s="9"/>
      <c r="AN41" s="9"/>
      <c r="AO41" s="9" t="s">
        <v>336</v>
      </c>
      <c r="AP41" s="9" t="s">
        <v>337</v>
      </c>
      <c r="AQ41" s="9" t="s">
        <v>338</v>
      </c>
      <c r="AR41" s="9" t="s">
        <v>338</v>
      </c>
      <c r="AS41" s="9" t="s">
        <v>1259</v>
      </c>
      <c r="AT41" s="9" t="s">
        <v>1242</v>
      </c>
      <c r="AU41" s="9" t="s">
        <v>1254</v>
      </c>
      <c r="AV41" s="9" t="s">
        <v>1255</v>
      </c>
      <c r="AW41" s="9">
        <v>2155105.33</v>
      </c>
      <c r="AX41" s="9">
        <v>2499922.1800000002</v>
      </c>
      <c r="AY41" s="9"/>
      <c r="AZ41" s="9"/>
      <c r="BA41" s="9" t="s">
        <v>339</v>
      </c>
      <c r="BB41" s="9" t="s">
        <v>335</v>
      </c>
      <c r="BC41" s="9" t="s">
        <v>340</v>
      </c>
      <c r="BD41" s="9" t="s">
        <v>1264</v>
      </c>
      <c r="BE41" s="9" t="s">
        <v>1254</v>
      </c>
      <c r="BF41" s="9" t="s">
        <v>1255</v>
      </c>
      <c r="BG41" s="9" t="s">
        <v>345</v>
      </c>
      <c r="BH41" s="9" t="s">
        <v>341</v>
      </c>
      <c r="BI41" s="9">
        <v>1510</v>
      </c>
      <c r="BJ41" s="9" t="s">
        <v>283</v>
      </c>
      <c r="BK41" s="9" t="s">
        <v>472</v>
      </c>
      <c r="BL41" s="9" t="s">
        <v>473</v>
      </c>
      <c r="BM41" s="9" t="s">
        <v>1265</v>
      </c>
      <c r="BN41" s="9" t="s">
        <v>1264</v>
      </c>
      <c r="BO41" s="9" t="s">
        <v>341</v>
      </c>
      <c r="BP41" s="9" t="s">
        <v>343</v>
      </c>
      <c r="BQ41" s="9" t="s">
        <v>287</v>
      </c>
      <c r="BR41" s="9" t="s">
        <v>289</v>
      </c>
      <c r="BS41" s="9">
        <v>1510</v>
      </c>
      <c r="BT41" s="9" t="s">
        <v>344</v>
      </c>
      <c r="BU41" s="9" t="s">
        <v>1266</v>
      </c>
      <c r="BV41" s="9" t="s">
        <v>1266</v>
      </c>
      <c r="BW41" s="9" t="s">
        <v>345</v>
      </c>
      <c r="BX41" s="9" t="s">
        <v>345</v>
      </c>
      <c r="BY41" s="9" t="s">
        <v>346</v>
      </c>
      <c r="BZ41" s="11">
        <v>44936</v>
      </c>
      <c r="CA41" s="11">
        <v>44936</v>
      </c>
      <c r="CB41" s="9" t="s">
        <v>347</v>
      </c>
    </row>
    <row r="42" spans="1:80" x14ac:dyDescent="0.25">
      <c r="A42" s="9">
        <v>2022</v>
      </c>
      <c r="B42" s="9" t="s">
        <v>717</v>
      </c>
      <c r="C42" s="9" t="s">
        <v>1125</v>
      </c>
      <c r="D42" s="9" t="s">
        <v>178</v>
      </c>
      <c r="E42" s="9" t="s">
        <v>180</v>
      </c>
      <c r="F42" s="9" t="s">
        <v>185</v>
      </c>
      <c r="G42" s="9">
        <v>1505</v>
      </c>
      <c r="H42" s="9" t="s">
        <v>1267</v>
      </c>
      <c r="I42" s="9" t="s">
        <v>1268</v>
      </c>
      <c r="J42" s="9" t="s">
        <v>1233</v>
      </c>
      <c r="K42" s="9" t="s">
        <v>1269</v>
      </c>
      <c r="L42" s="9">
        <v>1505</v>
      </c>
      <c r="M42" s="9" t="s">
        <v>1133</v>
      </c>
      <c r="N42" s="9">
        <v>1505</v>
      </c>
      <c r="O42" s="9">
        <v>1505</v>
      </c>
      <c r="P42" s="10" t="s">
        <v>1350</v>
      </c>
      <c r="Q42" s="10" t="s">
        <v>1270</v>
      </c>
      <c r="R42" s="10" t="s">
        <v>1271</v>
      </c>
      <c r="S42" s="9" t="s">
        <v>335</v>
      </c>
      <c r="T42" s="9" t="s">
        <v>335</v>
      </c>
      <c r="U42" s="9" t="s">
        <v>335</v>
      </c>
      <c r="V42" s="9" t="s">
        <v>1013</v>
      </c>
      <c r="W42" s="9" t="s">
        <v>1014</v>
      </c>
      <c r="X42" s="9" t="s">
        <v>201</v>
      </c>
      <c r="Y42" s="9" t="s">
        <v>1272</v>
      </c>
      <c r="Z42" s="9">
        <v>118</v>
      </c>
      <c r="AA42" s="9"/>
      <c r="AB42" s="9"/>
      <c r="AC42" s="9" t="s">
        <v>1273</v>
      </c>
      <c r="AD42" s="9">
        <v>1</v>
      </c>
      <c r="AE42" s="9" t="s">
        <v>273</v>
      </c>
      <c r="AF42" s="9">
        <v>1</v>
      </c>
      <c r="AG42" s="9" t="s">
        <v>273</v>
      </c>
      <c r="AH42" s="9">
        <v>1</v>
      </c>
      <c r="AI42" s="9" t="s">
        <v>273</v>
      </c>
      <c r="AJ42" s="9">
        <v>20326</v>
      </c>
      <c r="AK42" s="9"/>
      <c r="AL42" s="9"/>
      <c r="AM42" s="9"/>
      <c r="AN42" s="9"/>
      <c r="AO42" s="9" t="s">
        <v>336</v>
      </c>
      <c r="AP42" s="9" t="s">
        <v>337</v>
      </c>
      <c r="AQ42" s="9" t="s">
        <v>338</v>
      </c>
      <c r="AR42" s="9" t="s">
        <v>338</v>
      </c>
      <c r="AS42" s="9" t="s">
        <v>1267</v>
      </c>
      <c r="AT42" s="9" t="s">
        <v>1242</v>
      </c>
      <c r="AU42" s="9" t="s">
        <v>802</v>
      </c>
      <c r="AV42" s="9" t="s">
        <v>1243</v>
      </c>
      <c r="AW42" s="9">
        <v>1463950.78</v>
      </c>
      <c r="AX42" s="9">
        <v>1698182.9</v>
      </c>
      <c r="AY42" s="9"/>
      <c r="AZ42" s="9"/>
      <c r="BA42" s="9" t="s">
        <v>339</v>
      </c>
      <c r="BB42" s="9" t="s">
        <v>335</v>
      </c>
      <c r="BC42" s="9" t="s">
        <v>340</v>
      </c>
      <c r="BD42" s="9" t="s">
        <v>1274</v>
      </c>
      <c r="BE42" s="9" t="s">
        <v>802</v>
      </c>
      <c r="BF42" s="9" t="s">
        <v>1243</v>
      </c>
      <c r="BG42" s="9" t="s">
        <v>345</v>
      </c>
      <c r="BH42" s="9" t="s">
        <v>341</v>
      </c>
      <c r="BI42" s="9">
        <v>1505</v>
      </c>
      <c r="BJ42" s="9" t="s">
        <v>283</v>
      </c>
      <c r="BK42" s="9" t="s">
        <v>472</v>
      </c>
      <c r="BL42" s="9" t="s">
        <v>473</v>
      </c>
      <c r="BM42" s="9" t="s">
        <v>1275</v>
      </c>
      <c r="BN42" s="9" t="s">
        <v>1274</v>
      </c>
      <c r="BO42" s="9" t="s">
        <v>1276</v>
      </c>
      <c r="BP42" s="9" t="s">
        <v>343</v>
      </c>
      <c r="BQ42" s="9" t="s">
        <v>288</v>
      </c>
      <c r="BR42" s="9" t="s">
        <v>290</v>
      </c>
      <c r="BS42" s="9">
        <v>1505</v>
      </c>
      <c r="BT42" s="9" t="s">
        <v>344</v>
      </c>
      <c r="BU42" s="9" t="s">
        <v>1277</v>
      </c>
      <c r="BV42" s="9" t="s">
        <v>1277</v>
      </c>
      <c r="BW42" s="9" t="s">
        <v>1278</v>
      </c>
      <c r="BX42" s="9" t="s">
        <v>345</v>
      </c>
      <c r="BY42" s="9" t="s">
        <v>346</v>
      </c>
      <c r="BZ42" s="11">
        <v>44936</v>
      </c>
      <c r="CA42" s="11">
        <v>44936</v>
      </c>
      <c r="CB42" s="9" t="s">
        <v>347</v>
      </c>
    </row>
    <row r="43" spans="1:80" x14ac:dyDescent="0.25">
      <c r="A43" s="9">
        <v>2022</v>
      </c>
      <c r="B43" s="9" t="s">
        <v>717</v>
      </c>
      <c r="C43" s="9" t="s">
        <v>1125</v>
      </c>
      <c r="D43" s="9" t="s">
        <v>178</v>
      </c>
      <c r="E43" s="9" t="s">
        <v>180</v>
      </c>
      <c r="F43" s="9" t="s">
        <v>185</v>
      </c>
      <c r="G43" s="9">
        <v>1506</v>
      </c>
      <c r="H43" s="9" t="s">
        <v>1279</v>
      </c>
      <c r="I43" s="9" t="s">
        <v>1280</v>
      </c>
      <c r="J43" s="9" t="s">
        <v>1233</v>
      </c>
      <c r="K43" s="9" t="s">
        <v>1281</v>
      </c>
      <c r="L43" s="9">
        <v>1506</v>
      </c>
      <c r="M43" s="9" t="s">
        <v>1133</v>
      </c>
      <c r="N43" s="9">
        <v>1506</v>
      </c>
      <c r="O43" s="9">
        <v>1506</v>
      </c>
      <c r="P43" s="10" t="s">
        <v>1351</v>
      </c>
      <c r="Q43" s="10" t="s">
        <v>1282</v>
      </c>
      <c r="R43" s="10" t="s">
        <v>1283</v>
      </c>
      <c r="S43" s="9" t="s">
        <v>335</v>
      </c>
      <c r="T43" s="9" t="s">
        <v>335</v>
      </c>
      <c r="U43" s="9" t="s">
        <v>335</v>
      </c>
      <c r="V43" s="9" t="s">
        <v>1284</v>
      </c>
      <c r="W43" s="9" t="s">
        <v>1285</v>
      </c>
      <c r="X43" s="9" t="s">
        <v>193</v>
      </c>
      <c r="Y43" s="9" t="s">
        <v>1286</v>
      </c>
      <c r="Z43" s="9">
        <v>643</v>
      </c>
      <c r="AA43" s="9"/>
      <c r="AB43" s="9"/>
      <c r="AC43" s="9" t="s">
        <v>1287</v>
      </c>
      <c r="AD43" s="9">
        <v>1</v>
      </c>
      <c r="AE43" s="9" t="s">
        <v>273</v>
      </c>
      <c r="AF43" s="9">
        <v>1</v>
      </c>
      <c r="AG43" s="9" t="s">
        <v>273</v>
      </c>
      <c r="AH43" s="9">
        <v>1</v>
      </c>
      <c r="AI43" s="9" t="s">
        <v>273</v>
      </c>
      <c r="AJ43" s="9">
        <v>20259</v>
      </c>
      <c r="AK43" s="9"/>
      <c r="AL43" s="9"/>
      <c r="AM43" s="9"/>
      <c r="AN43" s="9"/>
      <c r="AO43" s="9" t="s">
        <v>336</v>
      </c>
      <c r="AP43" s="9" t="s">
        <v>337</v>
      </c>
      <c r="AQ43" s="9" t="s">
        <v>338</v>
      </c>
      <c r="AR43" s="9" t="s">
        <v>338</v>
      </c>
      <c r="AS43" s="9" t="s">
        <v>1279</v>
      </c>
      <c r="AT43" s="9" t="s">
        <v>1242</v>
      </c>
      <c r="AU43" s="9" t="s">
        <v>1254</v>
      </c>
      <c r="AV43" s="9" t="s">
        <v>1255</v>
      </c>
      <c r="AW43" s="9">
        <v>1524615.78</v>
      </c>
      <c r="AX43" s="9">
        <v>1768554.3</v>
      </c>
      <c r="AY43" s="9"/>
      <c r="AZ43" s="9"/>
      <c r="BA43" s="9" t="s">
        <v>339</v>
      </c>
      <c r="BB43" s="9" t="s">
        <v>335</v>
      </c>
      <c r="BC43" s="9" t="s">
        <v>340</v>
      </c>
      <c r="BD43" s="9" t="s">
        <v>1288</v>
      </c>
      <c r="BE43" s="9" t="s">
        <v>1254</v>
      </c>
      <c r="BF43" s="9" t="s">
        <v>1255</v>
      </c>
      <c r="BG43" s="9" t="s">
        <v>345</v>
      </c>
      <c r="BH43" s="9" t="s">
        <v>341</v>
      </c>
      <c r="BI43" s="9">
        <v>1506</v>
      </c>
      <c r="BJ43" s="9" t="s">
        <v>283</v>
      </c>
      <c r="BK43" s="9" t="s">
        <v>472</v>
      </c>
      <c r="BL43" s="9" t="s">
        <v>473</v>
      </c>
      <c r="BM43" s="9" t="s">
        <v>1289</v>
      </c>
      <c r="BN43" s="9" t="s">
        <v>1288</v>
      </c>
      <c r="BO43" s="9" t="s">
        <v>1290</v>
      </c>
      <c r="BP43" s="9" t="s">
        <v>343</v>
      </c>
      <c r="BQ43" s="9" t="s">
        <v>287</v>
      </c>
      <c r="BR43" s="9" t="s">
        <v>289</v>
      </c>
      <c r="BS43" s="9">
        <v>1506</v>
      </c>
      <c r="BT43" s="9" t="s">
        <v>344</v>
      </c>
      <c r="BU43" s="9" t="s">
        <v>1291</v>
      </c>
      <c r="BV43" s="9" t="s">
        <v>1291</v>
      </c>
      <c r="BW43" s="9" t="s">
        <v>345</v>
      </c>
      <c r="BX43" s="9" t="s">
        <v>345</v>
      </c>
      <c r="BY43" s="9" t="s">
        <v>346</v>
      </c>
      <c r="BZ43" s="11">
        <v>44936</v>
      </c>
      <c r="CA43" s="11">
        <v>44936</v>
      </c>
      <c r="CB43" s="9" t="s">
        <v>347</v>
      </c>
    </row>
    <row r="44" spans="1:80" ht="97.5" customHeight="1" x14ac:dyDescent="0.25">
      <c r="A44" s="9">
        <v>2022</v>
      </c>
      <c r="B44" s="11">
        <v>44835</v>
      </c>
      <c r="C44" s="11">
        <v>44926</v>
      </c>
      <c r="D44" s="9" t="s">
        <v>177</v>
      </c>
      <c r="E44" s="9" t="s">
        <v>182</v>
      </c>
      <c r="F44" s="9" t="s">
        <v>185</v>
      </c>
      <c r="G44" s="9">
        <v>1</v>
      </c>
      <c r="H44" s="9" t="s">
        <v>1352</v>
      </c>
      <c r="I44" s="15" t="s">
        <v>1353</v>
      </c>
      <c r="J44" s="11">
        <v>44833</v>
      </c>
      <c r="K44" s="9" t="s">
        <v>1354</v>
      </c>
      <c r="L44" s="9">
        <v>1</v>
      </c>
      <c r="M44" s="11">
        <v>44838</v>
      </c>
      <c r="N44" s="9">
        <v>1</v>
      </c>
      <c r="O44" s="9">
        <v>1</v>
      </c>
      <c r="P44" s="15" t="s">
        <v>1355</v>
      </c>
      <c r="Q44" s="15" t="s">
        <v>1356</v>
      </c>
      <c r="R44" s="15" t="s">
        <v>1357</v>
      </c>
      <c r="S44" s="9" t="s">
        <v>1358</v>
      </c>
      <c r="T44" s="9" t="s">
        <v>1359</v>
      </c>
      <c r="U44" s="9" t="s">
        <v>1359</v>
      </c>
      <c r="V44" s="9" t="s">
        <v>1360</v>
      </c>
      <c r="W44" s="9" t="s">
        <v>1361</v>
      </c>
      <c r="X44" s="9" t="s">
        <v>193</v>
      </c>
      <c r="Y44" s="9" t="s">
        <v>1362</v>
      </c>
      <c r="Z44" s="9">
        <v>1035</v>
      </c>
      <c r="AA44" s="9" t="s">
        <v>1363</v>
      </c>
      <c r="AB44" s="9" t="s">
        <v>218</v>
      </c>
      <c r="AC44" s="9" t="s">
        <v>1364</v>
      </c>
      <c r="AD44" s="9">
        <v>1</v>
      </c>
      <c r="AE44" s="9" t="s">
        <v>1365</v>
      </c>
      <c r="AF44" s="9">
        <v>1</v>
      </c>
      <c r="AG44" s="9" t="s">
        <v>1365</v>
      </c>
      <c r="AH44" s="9">
        <v>1</v>
      </c>
      <c r="AI44" s="9" t="s">
        <v>251</v>
      </c>
      <c r="AJ44" s="9">
        <v>50090</v>
      </c>
      <c r="AK44" s="9" t="s">
        <v>1366</v>
      </c>
      <c r="AL44" s="9" t="s">
        <v>1367</v>
      </c>
      <c r="AM44" s="9" t="s">
        <v>1367</v>
      </c>
      <c r="AN44" s="9" t="s">
        <v>1367</v>
      </c>
      <c r="AO44" s="9" t="s">
        <v>1368</v>
      </c>
      <c r="AP44" s="9" t="s">
        <v>1369</v>
      </c>
      <c r="AQ44" s="9" t="s">
        <v>1369</v>
      </c>
      <c r="AR44" s="9" t="s">
        <v>1369</v>
      </c>
      <c r="AS44" s="9" t="s">
        <v>1370</v>
      </c>
      <c r="AT44" s="11">
        <v>44841</v>
      </c>
      <c r="AU44" s="11">
        <v>44841</v>
      </c>
      <c r="AV44" s="11">
        <v>44926</v>
      </c>
      <c r="AW44" s="9">
        <v>8205000</v>
      </c>
      <c r="AX44" s="9">
        <v>9517800</v>
      </c>
      <c r="AY44" s="9">
        <v>0</v>
      </c>
      <c r="AZ44" s="9">
        <v>0</v>
      </c>
      <c r="BA44" s="9" t="s">
        <v>185</v>
      </c>
      <c r="BB44" s="9" t="s">
        <v>185</v>
      </c>
      <c r="BC44" s="9" t="s">
        <v>1371</v>
      </c>
      <c r="BD44" s="9" t="s">
        <v>1354</v>
      </c>
      <c r="BE44" s="11">
        <v>44857</v>
      </c>
      <c r="BF44" s="11">
        <v>44887</v>
      </c>
      <c r="BG44" s="15" t="s">
        <v>1372</v>
      </c>
      <c r="BH44" s="15" t="s">
        <v>1373</v>
      </c>
      <c r="BI44" s="9">
        <v>1</v>
      </c>
      <c r="BJ44" s="9" t="s">
        <v>283</v>
      </c>
      <c r="BK44" s="9" t="s">
        <v>1374</v>
      </c>
      <c r="BL44" s="9">
        <v>2501</v>
      </c>
      <c r="BM44" s="9" t="s">
        <v>1375</v>
      </c>
      <c r="BN44" s="9" t="s">
        <v>1375</v>
      </c>
      <c r="BO44" s="15" t="s">
        <v>1376</v>
      </c>
      <c r="BP44" s="9" t="s">
        <v>1375</v>
      </c>
      <c r="BQ44" s="9" t="s">
        <v>286</v>
      </c>
      <c r="BR44" s="9" t="s">
        <v>290</v>
      </c>
      <c r="BS44" s="9">
        <v>1</v>
      </c>
      <c r="BT44" s="9" t="s">
        <v>1377</v>
      </c>
      <c r="BU44" s="15" t="s">
        <v>1376</v>
      </c>
      <c r="BV44" s="15" t="s">
        <v>1376</v>
      </c>
      <c r="BW44" s="15" t="s">
        <v>1376</v>
      </c>
      <c r="BX44" s="15" t="s">
        <v>1376</v>
      </c>
      <c r="BY44" s="9" t="s">
        <v>1378</v>
      </c>
      <c r="BZ44" s="11">
        <v>44936</v>
      </c>
      <c r="CA44" s="11">
        <v>44936</v>
      </c>
      <c r="CB44" s="16" t="s">
        <v>1379</v>
      </c>
    </row>
    <row r="45" spans="1:80" x14ac:dyDescent="0.25">
      <c r="A45" s="9">
        <v>2022</v>
      </c>
      <c r="B45" s="11">
        <v>44835</v>
      </c>
      <c r="C45" s="11">
        <v>44926</v>
      </c>
      <c r="D45" s="9" t="s">
        <v>177</v>
      </c>
      <c r="E45" s="9" t="s">
        <v>182</v>
      </c>
      <c r="F45" s="9" t="s">
        <v>185</v>
      </c>
      <c r="G45" s="17">
        <v>2</v>
      </c>
      <c r="H45" s="9" t="s">
        <v>1380</v>
      </c>
      <c r="I45" s="15" t="s">
        <v>1381</v>
      </c>
      <c r="J45" s="11">
        <v>44832</v>
      </c>
      <c r="K45" s="9" t="s">
        <v>1382</v>
      </c>
      <c r="L45" s="9">
        <v>2</v>
      </c>
      <c r="M45" s="11">
        <v>44837</v>
      </c>
      <c r="N45" s="9">
        <v>2</v>
      </c>
      <c r="O45" s="9">
        <v>2</v>
      </c>
      <c r="P45" s="15" t="s">
        <v>1383</v>
      </c>
      <c r="Q45" s="15" t="s">
        <v>1384</v>
      </c>
      <c r="R45" s="15" t="s">
        <v>1385</v>
      </c>
      <c r="S45" s="9" t="s">
        <v>1359</v>
      </c>
      <c r="T45" s="9" t="s">
        <v>1359</v>
      </c>
      <c r="U45" s="9" t="s">
        <v>1359</v>
      </c>
      <c r="V45" s="9" t="s">
        <v>1386</v>
      </c>
      <c r="W45" s="9" t="s">
        <v>1387</v>
      </c>
      <c r="X45" s="9" t="s">
        <v>193</v>
      </c>
      <c r="Y45" s="9" t="s">
        <v>1388</v>
      </c>
      <c r="Z45" s="9">
        <v>49</v>
      </c>
      <c r="AA45" s="9">
        <v>0</v>
      </c>
      <c r="AB45" s="9" t="s">
        <v>218</v>
      </c>
      <c r="AC45" s="9" t="s">
        <v>1389</v>
      </c>
      <c r="AD45" s="9">
        <v>2</v>
      </c>
      <c r="AE45" s="9" t="s">
        <v>1390</v>
      </c>
      <c r="AF45" s="9">
        <v>2</v>
      </c>
      <c r="AG45" s="9" t="s">
        <v>1391</v>
      </c>
      <c r="AH45" s="9">
        <v>2</v>
      </c>
      <c r="AI45" s="9" t="s">
        <v>281</v>
      </c>
      <c r="AJ45" s="9">
        <v>6140</v>
      </c>
      <c r="AK45" s="9" t="s">
        <v>1366</v>
      </c>
      <c r="AL45" s="9" t="s">
        <v>1367</v>
      </c>
      <c r="AM45" s="9" t="s">
        <v>1367</v>
      </c>
      <c r="AN45" s="9" t="s">
        <v>1367</v>
      </c>
      <c r="AO45" s="9" t="s">
        <v>1368</v>
      </c>
      <c r="AP45" s="9" t="s">
        <v>1369</v>
      </c>
      <c r="AQ45" s="9" t="s">
        <v>1369</v>
      </c>
      <c r="AR45" s="9" t="s">
        <v>1369</v>
      </c>
      <c r="AS45" s="9" t="s">
        <v>1392</v>
      </c>
      <c r="AT45" s="11">
        <v>44840</v>
      </c>
      <c r="AU45" s="11">
        <v>44840</v>
      </c>
      <c r="AV45" s="11">
        <v>44926</v>
      </c>
      <c r="AW45" s="9">
        <v>2152800</v>
      </c>
      <c r="AX45" s="9">
        <v>2497248</v>
      </c>
      <c r="AY45" s="9">
        <v>0</v>
      </c>
      <c r="AZ45" s="9">
        <v>0</v>
      </c>
      <c r="BA45" s="9" t="s">
        <v>185</v>
      </c>
      <c r="BB45" s="9" t="s">
        <v>185</v>
      </c>
      <c r="BC45" s="9" t="s">
        <v>1371</v>
      </c>
      <c r="BD45" s="9" t="s">
        <v>1382</v>
      </c>
      <c r="BE45" s="11">
        <v>44841</v>
      </c>
      <c r="BF45" s="11">
        <v>44885</v>
      </c>
      <c r="BG45" s="15" t="s">
        <v>1393</v>
      </c>
      <c r="BH45" s="15" t="s">
        <v>1373</v>
      </c>
      <c r="BI45" s="9">
        <v>2</v>
      </c>
      <c r="BJ45" s="9" t="s">
        <v>283</v>
      </c>
      <c r="BK45" s="9" t="s">
        <v>1374</v>
      </c>
      <c r="BL45" s="9">
        <v>2501</v>
      </c>
      <c r="BM45" s="9" t="s">
        <v>1375</v>
      </c>
      <c r="BN45" s="9" t="s">
        <v>1375</v>
      </c>
      <c r="BO45" s="15" t="s">
        <v>1376</v>
      </c>
      <c r="BP45" s="9" t="s">
        <v>1375</v>
      </c>
      <c r="BQ45" s="9" t="s">
        <v>286</v>
      </c>
      <c r="BR45" s="9" t="s">
        <v>290</v>
      </c>
      <c r="BS45" s="9">
        <v>1</v>
      </c>
      <c r="BT45" s="9" t="s">
        <v>1377</v>
      </c>
      <c r="BU45" s="15" t="s">
        <v>1376</v>
      </c>
      <c r="BV45" s="15" t="s">
        <v>1376</v>
      </c>
      <c r="BW45" s="15" t="s">
        <v>1376</v>
      </c>
      <c r="BX45" s="15" t="s">
        <v>1376</v>
      </c>
      <c r="BY45" s="9" t="s">
        <v>1378</v>
      </c>
      <c r="BZ45" s="11">
        <v>44936</v>
      </c>
      <c r="CA45" s="11">
        <v>44936</v>
      </c>
      <c r="CB45" s="16" t="s">
        <v>1394</v>
      </c>
    </row>
    <row r="46" spans="1:80" x14ac:dyDescent="0.25">
      <c r="A46" s="9">
        <v>2022</v>
      </c>
      <c r="B46" s="11">
        <v>44835</v>
      </c>
      <c r="C46" s="11">
        <v>44926</v>
      </c>
      <c r="D46" s="9" t="s">
        <v>177</v>
      </c>
      <c r="E46" s="9" t="s">
        <v>182</v>
      </c>
      <c r="F46" s="9" t="s">
        <v>185</v>
      </c>
      <c r="G46" s="9">
        <v>3</v>
      </c>
      <c r="H46" s="9" t="s">
        <v>1395</v>
      </c>
      <c r="I46" s="15" t="s">
        <v>1396</v>
      </c>
      <c r="J46" s="11">
        <v>44838</v>
      </c>
      <c r="K46" s="9" t="s">
        <v>1397</v>
      </c>
      <c r="L46" s="9">
        <v>3</v>
      </c>
      <c r="M46" s="11">
        <v>44841</v>
      </c>
      <c r="N46" s="9">
        <v>3</v>
      </c>
      <c r="O46" s="9">
        <v>3</v>
      </c>
      <c r="P46" s="15" t="s">
        <v>1398</v>
      </c>
      <c r="Q46" s="15" t="s">
        <v>1399</v>
      </c>
      <c r="R46" s="15" t="s">
        <v>1400</v>
      </c>
      <c r="S46" s="9" t="s">
        <v>1359</v>
      </c>
      <c r="T46" s="9" t="s">
        <v>1401</v>
      </c>
      <c r="U46" s="9" t="s">
        <v>1359</v>
      </c>
      <c r="V46" s="9" t="s">
        <v>1402</v>
      </c>
      <c r="W46" s="9" t="s">
        <v>1403</v>
      </c>
      <c r="X46" s="9" t="s">
        <v>189</v>
      </c>
      <c r="Y46" s="9" t="s">
        <v>1404</v>
      </c>
      <c r="Z46" s="9">
        <v>1001</v>
      </c>
      <c r="AA46" s="9" t="s">
        <v>1405</v>
      </c>
      <c r="AB46" s="9" t="s">
        <v>218</v>
      </c>
      <c r="AC46" s="9" t="s">
        <v>1406</v>
      </c>
      <c r="AD46" s="9">
        <v>3</v>
      </c>
      <c r="AE46" s="9" t="s">
        <v>1407</v>
      </c>
      <c r="AF46" s="9">
        <v>3</v>
      </c>
      <c r="AG46" s="9" t="s">
        <v>273</v>
      </c>
      <c r="AH46" s="9">
        <v>3</v>
      </c>
      <c r="AI46" s="9" t="s">
        <v>273</v>
      </c>
      <c r="AJ46" s="9">
        <v>20115</v>
      </c>
      <c r="AK46" s="9" t="s">
        <v>1366</v>
      </c>
      <c r="AL46" s="9" t="s">
        <v>1367</v>
      </c>
      <c r="AM46" s="9" t="s">
        <v>1367</v>
      </c>
      <c r="AN46" s="9" t="s">
        <v>1367</v>
      </c>
      <c r="AO46" s="9" t="s">
        <v>1368</v>
      </c>
      <c r="AP46" s="9" t="s">
        <v>1369</v>
      </c>
      <c r="AQ46" s="9" t="s">
        <v>1369</v>
      </c>
      <c r="AR46" s="9" t="s">
        <v>1369</v>
      </c>
      <c r="AS46" s="9" t="s">
        <v>1408</v>
      </c>
      <c r="AT46" s="11">
        <v>44846</v>
      </c>
      <c r="AU46" s="11">
        <v>44846</v>
      </c>
      <c r="AV46" s="11">
        <v>44926</v>
      </c>
      <c r="AW46" s="9">
        <v>1413500</v>
      </c>
      <c r="AX46" s="9">
        <v>1639660</v>
      </c>
      <c r="AY46" s="9">
        <v>0</v>
      </c>
      <c r="AZ46" s="9">
        <v>0</v>
      </c>
      <c r="BA46" s="9" t="s">
        <v>185</v>
      </c>
      <c r="BB46" s="9" t="s">
        <v>185</v>
      </c>
      <c r="BC46" s="9" t="s">
        <v>1371</v>
      </c>
      <c r="BD46" s="9" t="s">
        <v>1409</v>
      </c>
      <c r="BE46" s="11">
        <v>44846</v>
      </c>
      <c r="BF46" s="11">
        <v>44876</v>
      </c>
      <c r="BG46" s="15" t="s">
        <v>1410</v>
      </c>
      <c r="BH46" s="15" t="s">
        <v>1373</v>
      </c>
      <c r="BI46" s="9">
        <v>7</v>
      </c>
      <c r="BJ46" s="9" t="s">
        <v>283</v>
      </c>
      <c r="BK46" s="9" t="s">
        <v>1374</v>
      </c>
      <c r="BL46" s="9">
        <v>2501</v>
      </c>
      <c r="BM46" s="9" t="s">
        <v>1375</v>
      </c>
      <c r="BN46" s="9" t="s">
        <v>1375</v>
      </c>
      <c r="BO46" s="15" t="s">
        <v>1376</v>
      </c>
      <c r="BP46" s="9" t="s">
        <v>1375</v>
      </c>
      <c r="BQ46" s="9" t="s">
        <v>286</v>
      </c>
      <c r="BR46" s="9" t="s">
        <v>290</v>
      </c>
      <c r="BS46" s="9">
        <v>1</v>
      </c>
      <c r="BT46" s="9" t="s">
        <v>1377</v>
      </c>
      <c r="BU46" s="15" t="s">
        <v>1376</v>
      </c>
      <c r="BV46" s="15" t="s">
        <v>1376</v>
      </c>
      <c r="BW46" s="15" t="s">
        <v>1376</v>
      </c>
      <c r="BX46" s="15" t="s">
        <v>1376</v>
      </c>
      <c r="BY46" s="9" t="s">
        <v>1378</v>
      </c>
      <c r="BZ46" s="11">
        <v>44936</v>
      </c>
      <c r="CA46" s="11">
        <v>44936</v>
      </c>
      <c r="CB46" s="16" t="s">
        <v>1394</v>
      </c>
    </row>
    <row r="47" spans="1:80" x14ac:dyDescent="0.25">
      <c r="A47" s="9">
        <v>2022</v>
      </c>
      <c r="B47" s="11">
        <v>44835</v>
      </c>
      <c r="C47" s="11">
        <v>44926</v>
      </c>
      <c r="D47" s="9" t="s">
        <v>177</v>
      </c>
      <c r="E47" s="9" t="s">
        <v>182</v>
      </c>
      <c r="F47" s="9" t="s">
        <v>185</v>
      </c>
      <c r="G47" s="17">
        <v>4</v>
      </c>
      <c r="H47" s="9" t="s">
        <v>1411</v>
      </c>
      <c r="I47" s="15" t="s">
        <v>1412</v>
      </c>
      <c r="J47" s="11">
        <v>44837</v>
      </c>
      <c r="K47" s="9" t="s">
        <v>1413</v>
      </c>
      <c r="L47" s="9">
        <v>4</v>
      </c>
      <c r="M47" s="11">
        <v>44840</v>
      </c>
      <c r="N47" s="9">
        <v>4</v>
      </c>
      <c r="O47" s="9">
        <v>4</v>
      </c>
      <c r="P47" s="15" t="s">
        <v>1414</v>
      </c>
      <c r="Q47" s="15" t="s">
        <v>1415</v>
      </c>
      <c r="R47" s="15" t="s">
        <v>1416</v>
      </c>
      <c r="S47" s="9" t="s">
        <v>1359</v>
      </c>
      <c r="T47" s="9" t="s">
        <v>1359</v>
      </c>
      <c r="U47" s="9" t="s">
        <v>1359</v>
      </c>
      <c r="V47" s="9" t="s">
        <v>1417</v>
      </c>
      <c r="W47" s="9" t="s">
        <v>1403</v>
      </c>
      <c r="X47" s="9" t="s">
        <v>189</v>
      </c>
      <c r="Y47" s="9" t="s">
        <v>1404</v>
      </c>
      <c r="Z47" s="9">
        <v>1001</v>
      </c>
      <c r="AA47" s="9" t="s">
        <v>1405</v>
      </c>
      <c r="AB47" s="9" t="s">
        <v>218</v>
      </c>
      <c r="AC47" s="9" t="s">
        <v>1406</v>
      </c>
      <c r="AD47" s="9">
        <v>3</v>
      </c>
      <c r="AE47" s="9" t="s">
        <v>1407</v>
      </c>
      <c r="AF47" s="9">
        <v>3</v>
      </c>
      <c r="AG47" s="9" t="s">
        <v>273</v>
      </c>
      <c r="AH47" s="9">
        <v>3</v>
      </c>
      <c r="AI47" s="9" t="s">
        <v>273</v>
      </c>
      <c r="AJ47" s="9">
        <v>20115</v>
      </c>
      <c r="AK47" s="9" t="s">
        <v>1366</v>
      </c>
      <c r="AL47" s="9" t="s">
        <v>1367</v>
      </c>
      <c r="AM47" s="9" t="s">
        <v>1367</v>
      </c>
      <c r="AN47" s="9" t="s">
        <v>1367</v>
      </c>
      <c r="AO47" s="9" t="s">
        <v>1368</v>
      </c>
      <c r="AP47" s="9" t="s">
        <v>1369</v>
      </c>
      <c r="AQ47" s="9" t="s">
        <v>1369</v>
      </c>
      <c r="AR47" s="9" t="s">
        <v>1369</v>
      </c>
      <c r="AS47" s="9" t="s">
        <v>1418</v>
      </c>
      <c r="AT47" s="11">
        <v>44846</v>
      </c>
      <c r="AU47" s="11">
        <v>44846</v>
      </c>
      <c r="AV47" s="11">
        <v>44926</v>
      </c>
      <c r="AW47" s="9">
        <v>2829000</v>
      </c>
      <c r="AX47" s="9">
        <v>3281640</v>
      </c>
      <c r="AY47" s="9">
        <v>0</v>
      </c>
      <c r="AZ47" s="9">
        <v>0</v>
      </c>
      <c r="BA47" s="9" t="s">
        <v>185</v>
      </c>
      <c r="BB47" s="9" t="s">
        <v>185</v>
      </c>
      <c r="BC47" s="9" t="s">
        <v>1419</v>
      </c>
      <c r="BD47" s="9" t="s">
        <v>1420</v>
      </c>
      <c r="BE47" s="11">
        <v>44846</v>
      </c>
      <c r="BF47" s="11">
        <v>44875</v>
      </c>
      <c r="BG47" s="15" t="s">
        <v>1421</v>
      </c>
      <c r="BH47" s="15" t="s">
        <v>1373</v>
      </c>
      <c r="BI47" s="9">
        <v>4</v>
      </c>
      <c r="BJ47" s="9" t="s">
        <v>283</v>
      </c>
      <c r="BK47" s="9" t="s">
        <v>1374</v>
      </c>
      <c r="BL47" s="9">
        <v>2501</v>
      </c>
      <c r="BM47" s="9" t="s">
        <v>1375</v>
      </c>
      <c r="BN47" s="9" t="s">
        <v>1375</v>
      </c>
      <c r="BO47" s="15" t="s">
        <v>1376</v>
      </c>
      <c r="BP47" s="9" t="s">
        <v>1375</v>
      </c>
      <c r="BQ47" s="9" t="s">
        <v>286</v>
      </c>
      <c r="BR47" s="9" t="s">
        <v>290</v>
      </c>
      <c r="BS47" s="9">
        <v>1</v>
      </c>
      <c r="BT47" s="9" t="s">
        <v>1377</v>
      </c>
      <c r="BU47" s="15" t="s">
        <v>1376</v>
      </c>
      <c r="BV47" s="15" t="s">
        <v>1376</v>
      </c>
      <c r="BW47" s="15" t="s">
        <v>1376</v>
      </c>
      <c r="BX47" s="15" t="s">
        <v>1376</v>
      </c>
      <c r="BY47" s="9" t="s">
        <v>1378</v>
      </c>
      <c r="BZ47" s="11">
        <v>44936</v>
      </c>
      <c r="CA47" s="11">
        <v>44936</v>
      </c>
      <c r="CB47" s="16" t="s">
        <v>1394</v>
      </c>
    </row>
    <row r="48" spans="1:80" x14ac:dyDescent="0.25">
      <c r="A48" s="9">
        <v>2022</v>
      </c>
      <c r="B48" s="11">
        <v>44835</v>
      </c>
      <c r="C48" s="11">
        <v>44926</v>
      </c>
      <c r="D48" s="9" t="s">
        <v>177</v>
      </c>
      <c r="E48" s="9" t="s">
        <v>184</v>
      </c>
      <c r="F48" s="9" t="s">
        <v>185</v>
      </c>
      <c r="G48" s="9">
        <v>5</v>
      </c>
      <c r="H48" s="9" t="s">
        <v>1422</v>
      </c>
      <c r="I48" s="15" t="s">
        <v>1423</v>
      </c>
      <c r="J48" s="11">
        <v>44861</v>
      </c>
      <c r="K48" s="9" t="s">
        <v>1424</v>
      </c>
      <c r="L48" s="9">
        <v>5</v>
      </c>
      <c r="M48" s="11">
        <v>44866</v>
      </c>
      <c r="N48" s="9">
        <v>5</v>
      </c>
      <c r="O48" s="9">
        <v>5</v>
      </c>
      <c r="P48" s="15" t="s">
        <v>1425</v>
      </c>
      <c r="Q48" s="15" t="s">
        <v>1426</v>
      </c>
      <c r="R48" s="15" t="s">
        <v>1427</v>
      </c>
      <c r="S48" s="9" t="s">
        <v>1359</v>
      </c>
      <c r="T48" s="9" t="s">
        <v>1359</v>
      </c>
      <c r="U48" s="9" t="s">
        <v>1359</v>
      </c>
      <c r="V48" s="9" t="s">
        <v>1428</v>
      </c>
      <c r="W48" s="9" t="s">
        <v>1429</v>
      </c>
      <c r="X48" s="9" t="s">
        <v>189</v>
      </c>
      <c r="Y48" s="9" t="s">
        <v>1430</v>
      </c>
      <c r="Z48" s="9">
        <v>319</v>
      </c>
      <c r="AA48" s="9" t="s">
        <v>1431</v>
      </c>
      <c r="AB48" s="9" t="s">
        <v>218</v>
      </c>
      <c r="AC48" s="9" t="s">
        <v>1432</v>
      </c>
      <c r="AD48" s="9">
        <v>3</v>
      </c>
      <c r="AE48" s="9" t="s">
        <v>1407</v>
      </c>
      <c r="AF48" s="9">
        <v>3</v>
      </c>
      <c r="AG48" s="9" t="s">
        <v>273</v>
      </c>
      <c r="AH48" s="9">
        <v>3</v>
      </c>
      <c r="AI48" s="9" t="s">
        <v>273</v>
      </c>
      <c r="AJ48" s="9">
        <v>20127</v>
      </c>
      <c r="AK48" s="9" t="s">
        <v>1366</v>
      </c>
      <c r="AL48" s="9" t="s">
        <v>1367</v>
      </c>
      <c r="AM48" s="9" t="s">
        <v>1367</v>
      </c>
      <c r="AN48" s="9" t="s">
        <v>1367</v>
      </c>
      <c r="AO48" s="9" t="s">
        <v>1368</v>
      </c>
      <c r="AP48" s="9" t="s">
        <v>1433</v>
      </c>
      <c r="AQ48" s="9" t="s">
        <v>1433</v>
      </c>
      <c r="AR48" s="9" t="s">
        <v>1433</v>
      </c>
      <c r="AS48" s="9" t="s">
        <v>1434</v>
      </c>
      <c r="AT48" s="11">
        <v>44872</v>
      </c>
      <c r="AU48" s="11">
        <v>44872</v>
      </c>
      <c r="AV48" s="11">
        <v>44926</v>
      </c>
      <c r="AW48" s="9">
        <v>1151970.1200000001</v>
      </c>
      <c r="AX48" s="9">
        <v>1336285.3400000001</v>
      </c>
      <c r="AY48" s="9">
        <v>0</v>
      </c>
      <c r="AZ48" s="9">
        <v>0</v>
      </c>
      <c r="BA48" s="9" t="s">
        <v>185</v>
      </c>
      <c r="BB48" s="9" t="s">
        <v>185</v>
      </c>
      <c r="BC48" s="9" t="s">
        <v>1435</v>
      </c>
      <c r="BD48" s="9" t="s">
        <v>1424</v>
      </c>
      <c r="BE48" s="11">
        <v>44873</v>
      </c>
      <c r="BF48" s="11">
        <v>44926</v>
      </c>
      <c r="BG48" s="15" t="s">
        <v>1436</v>
      </c>
      <c r="BH48" s="15" t="s">
        <v>1373</v>
      </c>
      <c r="BI48" s="9">
        <v>9</v>
      </c>
      <c r="BJ48" s="9" t="s">
        <v>285</v>
      </c>
      <c r="BK48" s="9" t="s">
        <v>1437</v>
      </c>
      <c r="BL48" s="9">
        <v>1111</v>
      </c>
      <c r="BM48" s="9" t="s">
        <v>1375</v>
      </c>
      <c r="BN48" s="9" t="s">
        <v>1375</v>
      </c>
      <c r="BO48" s="15" t="s">
        <v>1376</v>
      </c>
      <c r="BP48" s="9" t="s">
        <v>1375</v>
      </c>
      <c r="BQ48" s="9" t="s">
        <v>286</v>
      </c>
      <c r="BR48" s="9" t="s">
        <v>290</v>
      </c>
      <c r="BS48" s="9">
        <v>1</v>
      </c>
      <c r="BT48" s="9" t="s">
        <v>1377</v>
      </c>
      <c r="BU48" s="15" t="s">
        <v>1376</v>
      </c>
      <c r="BV48" s="15" t="s">
        <v>1376</v>
      </c>
      <c r="BW48" s="15" t="s">
        <v>1376</v>
      </c>
      <c r="BX48" s="15" t="s">
        <v>1376</v>
      </c>
      <c r="BY48" s="9" t="s">
        <v>1378</v>
      </c>
      <c r="BZ48" s="11">
        <v>44936</v>
      </c>
      <c r="CA48" s="11">
        <v>44936</v>
      </c>
      <c r="CB48" s="16" t="s">
        <v>1394</v>
      </c>
    </row>
    <row r="49" spans="1:80" x14ac:dyDescent="0.25">
      <c r="A49" s="9">
        <v>2022</v>
      </c>
      <c r="B49" s="11">
        <v>44835</v>
      </c>
      <c r="C49" s="11">
        <v>44926</v>
      </c>
      <c r="D49" s="9" t="s">
        <v>177</v>
      </c>
      <c r="E49" s="9" t="s">
        <v>182</v>
      </c>
      <c r="F49" s="9" t="s">
        <v>185</v>
      </c>
      <c r="G49" s="9">
        <v>6</v>
      </c>
      <c r="H49" s="9" t="s">
        <v>1438</v>
      </c>
      <c r="I49" s="15" t="s">
        <v>1439</v>
      </c>
      <c r="J49" s="11">
        <v>44872</v>
      </c>
      <c r="K49" s="9" t="s">
        <v>1440</v>
      </c>
      <c r="L49" s="9">
        <v>6</v>
      </c>
      <c r="M49" s="11">
        <v>44875</v>
      </c>
      <c r="N49" s="9">
        <v>6</v>
      </c>
      <c r="O49" s="9">
        <v>6</v>
      </c>
      <c r="P49" s="15" t="s">
        <v>1441</v>
      </c>
      <c r="Q49" s="15" t="s">
        <v>1442</v>
      </c>
      <c r="R49" s="15" t="s">
        <v>1443</v>
      </c>
      <c r="S49" s="9" t="s">
        <v>1401</v>
      </c>
      <c r="T49" s="9" t="s">
        <v>1359</v>
      </c>
      <c r="U49" s="9" t="s">
        <v>1359</v>
      </c>
      <c r="V49" s="9" t="s">
        <v>1444</v>
      </c>
      <c r="W49" s="9" t="s">
        <v>1445</v>
      </c>
      <c r="X49" s="9" t="s">
        <v>193</v>
      </c>
      <c r="Y49" s="9" t="s">
        <v>1446</v>
      </c>
      <c r="Z49" s="9">
        <v>605</v>
      </c>
      <c r="AA49" s="9">
        <v>5</v>
      </c>
      <c r="AB49" s="9" t="s">
        <v>218</v>
      </c>
      <c r="AC49" s="9" t="s">
        <v>1447</v>
      </c>
      <c r="AD49" s="9">
        <v>3</v>
      </c>
      <c r="AE49" s="9" t="s">
        <v>1407</v>
      </c>
      <c r="AF49" s="9">
        <v>3</v>
      </c>
      <c r="AG49" s="9" t="s">
        <v>273</v>
      </c>
      <c r="AH49" s="9">
        <v>3</v>
      </c>
      <c r="AI49" s="9" t="s">
        <v>273</v>
      </c>
      <c r="AJ49" s="9">
        <v>20259</v>
      </c>
      <c r="AK49" s="9" t="s">
        <v>1366</v>
      </c>
      <c r="AL49" s="9" t="s">
        <v>1367</v>
      </c>
      <c r="AM49" s="9" t="s">
        <v>1367</v>
      </c>
      <c r="AN49" s="9" t="s">
        <v>1367</v>
      </c>
      <c r="AO49" s="9" t="s">
        <v>1368</v>
      </c>
      <c r="AP49" s="9" t="s">
        <v>1448</v>
      </c>
      <c r="AQ49" s="9" t="s">
        <v>1448</v>
      </c>
      <c r="AR49" s="9" t="s">
        <v>1448</v>
      </c>
      <c r="AS49" s="9" t="s">
        <v>1449</v>
      </c>
      <c r="AT49" s="11">
        <v>44881</v>
      </c>
      <c r="AU49" s="11">
        <v>44881</v>
      </c>
      <c r="AV49" s="11">
        <v>44926</v>
      </c>
      <c r="AW49" s="9">
        <v>5079345.04</v>
      </c>
      <c r="AX49" s="9">
        <v>5892040.25</v>
      </c>
      <c r="AY49" s="9">
        <v>0</v>
      </c>
      <c r="AZ49" s="9">
        <v>0</v>
      </c>
      <c r="BA49" s="9" t="s">
        <v>185</v>
      </c>
      <c r="BB49" s="9" t="s">
        <v>185</v>
      </c>
      <c r="BC49" s="9" t="s">
        <v>1371</v>
      </c>
      <c r="BD49" s="9" t="s">
        <v>1420</v>
      </c>
      <c r="BE49" s="11">
        <v>44880</v>
      </c>
      <c r="BF49" s="11">
        <v>44916</v>
      </c>
      <c r="BG49" s="15" t="s">
        <v>1450</v>
      </c>
      <c r="BH49" s="15" t="s">
        <v>1373</v>
      </c>
      <c r="BI49" s="9">
        <v>6</v>
      </c>
      <c r="BJ49" s="9" t="s">
        <v>285</v>
      </c>
      <c r="BK49" s="9" t="s">
        <v>1451</v>
      </c>
      <c r="BL49" s="9" t="s">
        <v>1452</v>
      </c>
      <c r="BM49" s="9" t="s">
        <v>1375</v>
      </c>
      <c r="BN49" s="9" t="s">
        <v>1375</v>
      </c>
      <c r="BO49" s="15" t="s">
        <v>1376</v>
      </c>
      <c r="BP49" s="9" t="s">
        <v>1375</v>
      </c>
      <c r="BQ49" s="9" t="s">
        <v>286</v>
      </c>
      <c r="BR49" s="9" t="s">
        <v>290</v>
      </c>
      <c r="BS49" s="9">
        <v>1</v>
      </c>
      <c r="BT49" s="9" t="s">
        <v>1377</v>
      </c>
      <c r="BU49" s="15" t="s">
        <v>1376</v>
      </c>
      <c r="BV49" s="15" t="s">
        <v>1376</v>
      </c>
      <c r="BW49" s="15" t="s">
        <v>1376</v>
      </c>
      <c r="BX49" s="15" t="s">
        <v>1376</v>
      </c>
      <c r="BY49" s="9" t="s">
        <v>1378</v>
      </c>
      <c r="BZ49" s="11">
        <v>44936</v>
      </c>
      <c r="CA49" s="11">
        <v>44936</v>
      </c>
      <c r="CB49" s="16" t="s">
        <v>1394</v>
      </c>
    </row>
    <row r="50" spans="1:80" ht="164.25" customHeight="1" x14ac:dyDescent="0.25">
      <c r="A50" s="9">
        <v>2022</v>
      </c>
      <c r="B50" s="11">
        <v>44835</v>
      </c>
      <c r="C50" s="11">
        <v>44926</v>
      </c>
      <c r="D50" s="9" t="s">
        <v>177</v>
      </c>
      <c r="E50" s="9" t="s">
        <v>182</v>
      </c>
      <c r="F50" s="9" t="s">
        <v>185</v>
      </c>
      <c r="G50" s="9">
        <v>7</v>
      </c>
      <c r="H50" s="9" t="s">
        <v>1453</v>
      </c>
      <c r="I50" s="15" t="s">
        <v>1454</v>
      </c>
      <c r="J50" s="11">
        <v>44879</v>
      </c>
      <c r="K50" s="9" t="s">
        <v>1455</v>
      </c>
      <c r="L50" s="9">
        <v>7</v>
      </c>
      <c r="M50" s="11">
        <v>44882</v>
      </c>
      <c r="N50" s="9">
        <v>7</v>
      </c>
      <c r="O50" s="9">
        <v>7</v>
      </c>
      <c r="P50" s="15" t="s">
        <v>1456</v>
      </c>
      <c r="Q50" s="15" t="s">
        <v>1457</v>
      </c>
      <c r="R50" s="15" t="s">
        <v>1458</v>
      </c>
      <c r="S50" s="9" t="s">
        <v>1359</v>
      </c>
      <c r="T50" s="9" t="s">
        <v>1359</v>
      </c>
      <c r="U50" s="9" t="s">
        <v>1359</v>
      </c>
      <c r="V50" s="9" t="s">
        <v>1459</v>
      </c>
      <c r="W50" s="9" t="s">
        <v>1460</v>
      </c>
      <c r="X50" s="9" t="s">
        <v>189</v>
      </c>
      <c r="Y50" s="9" t="s">
        <v>1461</v>
      </c>
      <c r="Z50" s="9">
        <v>193</v>
      </c>
      <c r="AA50" s="9" t="s">
        <v>1462</v>
      </c>
      <c r="AB50" s="9" t="s">
        <v>218</v>
      </c>
      <c r="AC50" s="9" t="s">
        <v>1463</v>
      </c>
      <c r="AD50" s="9">
        <v>4</v>
      </c>
      <c r="AE50" s="9" t="s">
        <v>1464</v>
      </c>
      <c r="AF50" s="9">
        <v>4</v>
      </c>
      <c r="AG50" s="9" t="s">
        <v>1464</v>
      </c>
      <c r="AH50" s="9">
        <v>1</v>
      </c>
      <c r="AI50" s="9" t="s">
        <v>251</v>
      </c>
      <c r="AJ50" s="9">
        <v>11300</v>
      </c>
      <c r="AK50" s="9" t="s">
        <v>1366</v>
      </c>
      <c r="AL50" s="9" t="s">
        <v>1367</v>
      </c>
      <c r="AM50" s="9" t="s">
        <v>1367</v>
      </c>
      <c r="AN50" s="9" t="s">
        <v>1367</v>
      </c>
      <c r="AO50" s="9" t="s">
        <v>1368</v>
      </c>
      <c r="AP50" s="9" t="s">
        <v>1465</v>
      </c>
      <c r="AQ50" s="9" t="s">
        <v>1465</v>
      </c>
      <c r="AR50" s="9" t="s">
        <v>1465</v>
      </c>
      <c r="AS50" s="9" t="s">
        <v>1466</v>
      </c>
      <c r="AT50" s="11">
        <v>44926</v>
      </c>
      <c r="AU50" s="11">
        <v>44926</v>
      </c>
      <c r="AV50" s="11">
        <v>44926</v>
      </c>
      <c r="AW50" s="9">
        <v>0</v>
      </c>
      <c r="AX50" s="9">
        <v>0</v>
      </c>
      <c r="AY50" s="9">
        <v>0</v>
      </c>
      <c r="AZ50" s="9">
        <v>0</v>
      </c>
      <c r="BA50" s="9" t="s">
        <v>185</v>
      </c>
      <c r="BB50" s="9" t="s">
        <v>185</v>
      </c>
      <c r="BC50" s="9" t="s">
        <v>1467</v>
      </c>
      <c r="BD50" s="9" t="s">
        <v>1468</v>
      </c>
      <c r="BE50" s="11">
        <v>44926</v>
      </c>
      <c r="BF50" s="11">
        <v>44926</v>
      </c>
      <c r="BG50" s="15" t="s">
        <v>1469</v>
      </c>
      <c r="BH50" s="15" t="s">
        <v>1373</v>
      </c>
      <c r="BI50" s="9">
        <v>7</v>
      </c>
      <c r="BJ50" s="9" t="s">
        <v>285</v>
      </c>
      <c r="BK50" s="9" t="s">
        <v>1470</v>
      </c>
      <c r="BL50" s="9" t="s">
        <v>1471</v>
      </c>
      <c r="BM50" s="9" t="s">
        <v>1375</v>
      </c>
      <c r="BN50" s="9" t="s">
        <v>1375</v>
      </c>
      <c r="BO50" s="15" t="s">
        <v>1376</v>
      </c>
      <c r="BP50" s="9" t="s">
        <v>1375</v>
      </c>
      <c r="BQ50" s="9" t="s">
        <v>286</v>
      </c>
      <c r="BR50" s="9" t="s">
        <v>290</v>
      </c>
      <c r="BS50" s="9">
        <v>1</v>
      </c>
      <c r="BT50" s="9" t="s">
        <v>1377</v>
      </c>
      <c r="BU50" s="15" t="s">
        <v>1376</v>
      </c>
      <c r="BV50" s="15" t="s">
        <v>1376</v>
      </c>
      <c r="BW50" s="15" t="s">
        <v>1376</v>
      </c>
      <c r="BX50" s="15" t="s">
        <v>1376</v>
      </c>
      <c r="BY50" s="9" t="s">
        <v>1378</v>
      </c>
      <c r="BZ50" s="11">
        <v>44936</v>
      </c>
      <c r="CA50" s="11">
        <v>44936</v>
      </c>
      <c r="CB50" s="16" t="s">
        <v>1472</v>
      </c>
    </row>
    <row r="51" spans="1:80" ht="153.75" customHeight="1" x14ac:dyDescent="0.25">
      <c r="A51" s="9">
        <v>2022</v>
      </c>
      <c r="B51" s="11">
        <v>44835</v>
      </c>
      <c r="C51" s="11">
        <v>44926</v>
      </c>
      <c r="D51" s="9" t="s">
        <v>177</v>
      </c>
      <c r="E51" s="9" t="s">
        <v>182</v>
      </c>
      <c r="F51" s="9" t="s">
        <v>185</v>
      </c>
      <c r="G51" s="9">
        <v>8</v>
      </c>
      <c r="H51" s="9" t="s">
        <v>1473</v>
      </c>
      <c r="I51" s="15" t="s">
        <v>1474</v>
      </c>
      <c r="J51" s="11">
        <v>44893</v>
      </c>
      <c r="K51" s="9" t="s">
        <v>1475</v>
      </c>
      <c r="L51" s="9">
        <v>8</v>
      </c>
      <c r="M51" s="11">
        <v>44896</v>
      </c>
      <c r="N51" s="9">
        <v>8</v>
      </c>
      <c r="O51" s="9">
        <v>8</v>
      </c>
      <c r="P51" s="15" t="s">
        <v>1476</v>
      </c>
      <c r="Q51" s="15" t="s">
        <v>1477</v>
      </c>
      <c r="R51" s="15" t="s">
        <v>1478</v>
      </c>
      <c r="S51" s="9" t="s">
        <v>1359</v>
      </c>
      <c r="T51" s="9" t="s">
        <v>1359</v>
      </c>
      <c r="U51" s="9" t="s">
        <v>1359</v>
      </c>
      <c r="V51" s="9" t="s">
        <v>1479</v>
      </c>
      <c r="W51" s="9" t="s">
        <v>1480</v>
      </c>
      <c r="X51" s="9" t="s">
        <v>189</v>
      </c>
      <c r="Y51" s="9" t="s">
        <v>1481</v>
      </c>
      <c r="Z51" s="9">
        <v>2802</v>
      </c>
      <c r="AA51" s="9">
        <v>0</v>
      </c>
      <c r="AB51" s="9" t="s">
        <v>218</v>
      </c>
      <c r="AC51" s="9" t="s">
        <v>1482</v>
      </c>
      <c r="AD51" s="9">
        <v>3</v>
      </c>
      <c r="AE51" s="9" t="s">
        <v>1407</v>
      </c>
      <c r="AF51" s="9">
        <v>3</v>
      </c>
      <c r="AG51" s="9" t="s">
        <v>273</v>
      </c>
      <c r="AH51" s="9">
        <v>3</v>
      </c>
      <c r="AI51" s="9" t="s">
        <v>273</v>
      </c>
      <c r="AJ51" s="9">
        <v>20280</v>
      </c>
      <c r="AK51" s="9" t="s">
        <v>1366</v>
      </c>
      <c r="AL51" s="9" t="s">
        <v>1367</v>
      </c>
      <c r="AM51" s="9" t="s">
        <v>1367</v>
      </c>
      <c r="AN51" s="9" t="s">
        <v>1367</v>
      </c>
      <c r="AO51" s="9" t="s">
        <v>1368</v>
      </c>
      <c r="AP51" s="9" t="s">
        <v>1483</v>
      </c>
      <c r="AQ51" s="9" t="s">
        <v>1483</v>
      </c>
      <c r="AR51" s="9" t="s">
        <v>1483</v>
      </c>
      <c r="AS51" s="9" t="s">
        <v>1466</v>
      </c>
      <c r="AT51" s="11">
        <v>44926</v>
      </c>
      <c r="AU51" s="11">
        <v>44926</v>
      </c>
      <c r="AV51" s="11">
        <v>44926</v>
      </c>
      <c r="AW51" s="9">
        <v>0</v>
      </c>
      <c r="AX51" s="9">
        <v>0</v>
      </c>
      <c r="AY51" s="9">
        <v>0</v>
      </c>
      <c r="AZ51" s="9">
        <v>0</v>
      </c>
      <c r="BA51" s="9" t="s">
        <v>185</v>
      </c>
      <c r="BB51" s="9" t="s">
        <v>185</v>
      </c>
      <c r="BC51" s="9" t="s">
        <v>1467</v>
      </c>
      <c r="BD51" s="9" t="s">
        <v>1484</v>
      </c>
      <c r="BE51" s="11">
        <v>44926</v>
      </c>
      <c r="BF51" s="11">
        <v>44926</v>
      </c>
      <c r="BG51" s="15" t="s">
        <v>1469</v>
      </c>
      <c r="BH51" s="15" t="s">
        <v>1373</v>
      </c>
      <c r="BI51" s="9">
        <v>1</v>
      </c>
      <c r="BJ51" s="9" t="s">
        <v>285</v>
      </c>
      <c r="BK51" s="9" t="s">
        <v>1485</v>
      </c>
      <c r="BL51" s="9" t="s">
        <v>1486</v>
      </c>
      <c r="BM51" s="9" t="s">
        <v>1375</v>
      </c>
      <c r="BN51" s="9" t="s">
        <v>1375</v>
      </c>
      <c r="BO51" s="15" t="s">
        <v>1376</v>
      </c>
      <c r="BP51" s="9" t="s">
        <v>1375</v>
      </c>
      <c r="BQ51" s="9" t="s">
        <v>286</v>
      </c>
      <c r="BR51" s="9" t="s">
        <v>290</v>
      </c>
      <c r="BS51" s="9">
        <v>1</v>
      </c>
      <c r="BT51" s="9" t="s">
        <v>1377</v>
      </c>
      <c r="BU51" s="15" t="s">
        <v>1376</v>
      </c>
      <c r="BV51" s="15" t="s">
        <v>1376</v>
      </c>
      <c r="BW51" s="15" t="s">
        <v>1376</v>
      </c>
      <c r="BX51" s="15" t="s">
        <v>1376</v>
      </c>
      <c r="BY51" s="9" t="s">
        <v>1378</v>
      </c>
      <c r="BZ51" s="11">
        <v>44936</v>
      </c>
      <c r="CA51" s="11">
        <v>44936</v>
      </c>
      <c r="CB51" s="16" t="s">
        <v>1472</v>
      </c>
    </row>
    <row r="52" spans="1:80" x14ac:dyDescent="0.25">
      <c r="A52" s="9">
        <v>2022</v>
      </c>
      <c r="B52" s="11">
        <v>44835</v>
      </c>
      <c r="C52" s="11">
        <v>44926</v>
      </c>
      <c r="D52" s="9" t="s">
        <v>177</v>
      </c>
      <c r="E52" s="9" t="s">
        <v>182</v>
      </c>
      <c r="F52" s="9" t="s">
        <v>185</v>
      </c>
      <c r="G52" s="9">
        <v>9</v>
      </c>
      <c r="H52" s="9" t="s">
        <v>1487</v>
      </c>
      <c r="I52" s="15" t="s">
        <v>1488</v>
      </c>
      <c r="J52" s="11">
        <v>44895</v>
      </c>
      <c r="K52" s="9" t="s">
        <v>1489</v>
      </c>
      <c r="L52" s="9">
        <v>9</v>
      </c>
      <c r="M52" s="11">
        <v>44897</v>
      </c>
      <c r="N52" s="9">
        <v>9</v>
      </c>
      <c r="O52" s="9">
        <v>9</v>
      </c>
      <c r="P52" s="15" t="s">
        <v>1490</v>
      </c>
      <c r="Q52" s="15" t="s">
        <v>1491</v>
      </c>
      <c r="R52" s="15" t="s">
        <v>1492</v>
      </c>
      <c r="S52" s="9" t="s">
        <v>1359</v>
      </c>
      <c r="T52" s="9" t="s">
        <v>1359</v>
      </c>
      <c r="U52" s="9" t="s">
        <v>1359</v>
      </c>
      <c r="V52" s="9" t="s">
        <v>1493</v>
      </c>
      <c r="W52" s="9" t="s">
        <v>644</v>
      </c>
      <c r="X52" s="9" t="s">
        <v>189</v>
      </c>
      <c r="Y52" s="9" t="s">
        <v>1494</v>
      </c>
      <c r="Z52" s="9">
        <v>2624</v>
      </c>
      <c r="AA52" s="9">
        <v>0</v>
      </c>
      <c r="AB52" s="9" t="s">
        <v>218</v>
      </c>
      <c r="AC52" s="9" t="s">
        <v>1495</v>
      </c>
      <c r="AD52" s="9">
        <v>3</v>
      </c>
      <c r="AE52" s="9" t="s">
        <v>1407</v>
      </c>
      <c r="AF52" s="9">
        <v>3</v>
      </c>
      <c r="AG52" s="9" t="s">
        <v>273</v>
      </c>
      <c r="AH52" s="9">
        <v>3</v>
      </c>
      <c r="AI52" s="9" t="s">
        <v>273</v>
      </c>
      <c r="AJ52" s="9">
        <v>20285</v>
      </c>
      <c r="AK52" s="9" t="s">
        <v>1366</v>
      </c>
      <c r="AL52" s="9" t="s">
        <v>1367</v>
      </c>
      <c r="AM52" s="9" t="s">
        <v>1367</v>
      </c>
      <c r="AN52" s="9" t="s">
        <v>1367</v>
      </c>
      <c r="AO52" s="9" t="s">
        <v>1368</v>
      </c>
      <c r="AP52" s="9" t="s">
        <v>1496</v>
      </c>
      <c r="AQ52" s="9" t="s">
        <v>1497</v>
      </c>
      <c r="AR52" s="9" t="s">
        <v>1498</v>
      </c>
      <c r="AS52" s="9" t="s">
        <v>1499</v>
      </c>
      <c r="AT52" s="11">
        <v>44904</v>
      </c>
      <c r="AU52" s="11">
        <v>44843</v>
      </c>
      <c r="AV52" s="11">
        <v>44926</v>
      </c>
      <c r="AW52" s="9">
        <v>1699536.8</v>
      </c>
      <c r="AX52" s="9">
        <v>1971462.69</v>
      </c>
      <c r="AY52" s="9">
        <v>0</v>
      </c>
      <c r="AZ52" s="9">
        <v>0</v>
      </c>
      <c r="BA52" s="9" t="s">
        <v>185</v>
      </c>
      <c r="BB52" s="9" t="s">
        <v>185</v>
      </c>
      <c r="BC52" s="9" t="s">
        <v>1419</v>
      </c>
      <c r="BD52" s="9" t="s">
        <v>1489</v>
      </c>
      <c r="BE52" s="11">
        <v>44904</v>
      </c>
      <c r="BF52" s="11">
        <v>44907</v>
      </c>
      <c r="BG52" s="15" t="s">
        <v>1500</v>
      </c>
      <c r="BH52" s="15" t="s">
        <v>1373</v>
      </c>
      <c r="BI52" s="9">
        <v>16</v>
      </c>
      <c r="BJ52" s="9" t="s">
        <v>285</v>
      </c>
      <c r="BK52" s="9" t="s">
        <v>1501</v>
      </c>
      <c r="BL52" s="9">
        <v>1111</v>
      </c>
      <c r="BM52" s="9" t="s">
        <v>1375</v>
      </c>
      <c r="BN52" s="9" t="s">
        <v>1375</v>
      </c>
      <c r="BO52" s="15" t="s">
        <v>1376</v>
      </c>
      <c r="BP52" s="9" t="s">
        <v>1375</v>
      </c>
      <c r="BQ52" s="9" t="s">
        <v>286</v>
      </c>
      <c r="BR52" s="9" t="s">
        <v>290</v>
      </c>
      <c r="BS52" s="9">
        <v>1</v>
      </c>
      <c r="BT52" s="9" t="s">
        <v>1377</v>
      </c>
      <c r="BU52" s="15" t="s">
        <v>1376</v>
      </c>
      <c r="BV52" s="15" t="s">
        <v>1376</v>
      </c>
      <c r="BW52" s="15" t="s">
        <v>1376</v>
      </c>
      <c r="BX52" s="15" t="s">
        <v>1376</v>
      </c>
      <c r="BY52" s="9" t="s">
        <v>1378</v>
      </c>
      <c r="BZ52" s="11">
        <v>44936</v>
      </c>
      <c r="CA52" s="11">
        <v>44936</v>
      </c>
      <c r="CB52" s="16" t="s">
        <v>1394</v>
      </c>
    </row>
    <row r="53" spans="1:80" ht="183.75" customHeight="1" x14ac:dyDescent="0.25">
      <c r="A53" s="9">
        <v>2022</v>
      </c>
      <c r="B53" s="11">
        <v>44835</v>
      </c>
      <c r="C53" s="11">
        <v>44926</v>
      </c>
      <c r="D53" s="9" t="s">
        <v>177</v>
      </c>
      <c r="E53" s="9" t="s">
        <v>182</v>
      </c>
      <c r="F53" s="9" t="s">
        <v>185</v>
      </c>
      <c r="G53" s="9">
        <v>10</v>
      </c>
      <c r="H53" s="9" t="s">
        <v>1502</v>
      </c>
      <c r="I53" s="15" t="s">
        <v>1503</v>
      </c>
      <c r="J53" s="11">
        <v>44910</v>
      </c>
      <c r="K53" s="9" t="s">
        <v>1504</v>
      </c>
      <c r="L53" s="9">
        <v>10</v>
      </c>
      <c r="M53" s="11">
        <v>44914</v>
      </c>
      <c r="N53" s="9">
        <v>10</v>
      </c>
      <c r="O53" s="9">
        <v>10</v>
      </c>
      <c r="P53" s="15" t="s">
        <v>1505</v>
      </c>
      <c r="Q53" s="15" t="s">
        <v>1506</v>
      </c>
      <c r="R53" s="15" t="s">
        <v>1507</v>
      </c>
      <c r="S53" s="9" t="s">
        <v>1359</v>
      </c>
      <c r="T53" s="9" t="s">
        <v>1359</v>
      </c>
      <c r="U53" s="9" t="s">
        <v>1359</v>
      </c>
      <c r="V53" s="9" t="s">
        <v>1508</v>
      </c>
      <c r="W53" s="9" t="s">
        <v>1509</v>
      </c>
      <c r="X53" s="9" t="s">
        <v>189</v>
      </c>
      <c r="Y53" s="9" t="s">
        <v>1510</v>
      </c>
      <c r="Z53" s="9">
        <v>2349</v>
      </c>
      <c r="AA53" s="9">
        <v>0</v>
      </c>
      <c r="AB53" s="9" t="s">
        <v>218</v>
      </c>
      <c r="AC53" s="9" t="s">
        <v>1511</v>
      </c>
      <c r="AD53" s="9">
        <v>3</v>
      </c>
      <c r="AE53" s="9" t="s">
        <v>1407</v>
      </c>
      <c r="AF53" s="9">
        <v>3</v>
      </c>
      <c r="AG53" s="9" t="s">
        <v>273</v>
      </c>
      <c r="AH53" s="9">
        <v>3</v>
      </c>
      <c r="AI53" s="9" t="s">
        <v>273</v>
      </c>
      <c r="AJ53" s="9">
        <v>20146</v>
      </c>
      <c r="AK53" s="9" t="s">
        <v>1366</v>
      </c>
      <c r="AL53" s="9" t="s">
        <v>1367</v>
      </c>
      <c r="AM53" s="9" t="s">
        <v>1367</v>
      </c>
      <c r="AN53" s="9" t="s">
        <v>1367</v>
      </c>
      <c r="AO53" s="9" t="s">
        <v>1368</v>
      </c>
      <c r="AP53" s="9" t="s">
        <v>1512</v>
      </c>
      <c r="AQ53" s="9" t="s">
        <v>1512</v>
      </c>
      <c r="AR53" s="9" t="s">
        <v>1512</v>
      </c>
      <c r="AS53" s="9" t="s">
        <v>1466</v>
      </c>
      <c r="AT53" s="11">
        <v>44926</v>
      </c>
      <c r="AU53" s="11">
        <v>44926</v>
      </c>
      <c r="AV53" s="11">
        <v>44926</v>
      </c>
      <c r="AW53" s="9">
        <v>0</v>
      </c>
      <c r="AX53" s="9">
        <v>0</v>
      </c>
      <c r="AY53" s="9">
        <v>0</v>
      </c>
      <c r="AZ53" s="9">
        <v>0</v>
      </c>
      <c r="BA53" s="9" t="s">
        <v>185</v>
      </c>
      <c r="BB53" s="9" t="s">
        <v>185</v>
      </c>
      <c r="BC53" s="9" t="s">
        <v>1467</v>
      </c>
      <c r="BD53" s="9" t="s">
        <v>1504</v>
      </c>
      <c r="BE53" s="11">
        <v>44926</v>
      </c>
      <c r="BF53" s="11">
        <v>44926</v>
      </c>
      <c r="BG53" s="15" t="s">
        <v>1469</v>
      </c>
      <c r="BH53" s="15" t="s">
        <v>1373</v>
      </c>
      <c r="BI53" s="9">
        <v>10</v>
      </c>
      <c r="BJ53" s="9" t="s">
        <v>285</v>
      </c>
      <c r="BK53" s="9" t="s">
        <v>1513</v>
      </c>
      <c r="BL53" s="9" t="s">
        <v>1514</v>
      </c>
      <c r="BM53" s="9" t="s">
        <v>1375</v>
      </c>
      <c r="BN53" s="9" t="s">
        <v>1375</v>
      </c>
      <c r="BO53" s="15" t="s">
        <v>1376</v>
      </c>
      <c r="BP53" s="9" t="s">
        <v>1375</v>
      </c>
      <c r="BQ53" s="9" t="s">
        <v>286</v>
      </c>
      <c r="BR53" s="9" t="s">
        <v>290</v>
      </c>
      <c r="BS53" s="9">
        <v>1</v>
      </c>
      <c r="BT53" s="9" t="s">
        <v>1377</v>
      </c>
      <c r="BU53" s="15" t="s">
        <v>1376</v>
      </c>
      <c r="BV53" s="15" t="s">
        <v>1376</v>
      </c>
      <c r="BW53" s="15" t="s">
        <v>1376</v>
      </c>
      <c r="BX53" s="15" t="s">
        <v>1376</v>
      </c>
      <c r="BY53" s="9" t="s">
        <v>1378</v>
      </c>
      <c r="BZ53" s="11">
        <v>44936</v>
      </c>
      <c r="CA53" s="11">
        <v>44936</v>
      </c>
      <c r="CB53" s="16" t="s">
        <v>1472</v>
      </c>
    </row>
    <row r="54" spans="1:80" ht="135" customHeight="1" x14ac:dyDescent="0.25">
      <c r="A54" s="9">
        <v>2022</v>
      </c>
      <c r="B54" s="11">
        <v>44835</v>
      </c>
      <c r="C54" s="11">
        <v>44926</v>
      </c>
      <c r="D54" s="9" t="s">
        <v>178</v>
      </c>
      <c r="E54" s="9" t="s">
        <v>184</v>
      </c>
      <c r="F54" s="9" t="s">
        <v>185</v>
      </c>
      <c r="G54" s="9">
        <v>11</v>
      </c>
      <c r="H54" s="9" t="s">
        <v>1515</v>
      </c>
      <c r="I54" s="15" t="s">
        <v>1516</v>
      </c>
      <c r="J54" s="11">
        <v>44859</v>
      </c>
      <c r="K54" s="9" t="s">
        <v>1517</v>
      </c>
      <c r="L54" s="9">
        <v>11</v>
      </c>
      <c r="M54" s="11">
        <v>44861</v>
      </c>
      <c r="N54" s="9">
        <v>11</v>
      </c>
      <c r="O54" s="9">
        <v>11</v>
      </c>
      <c r="P54" s="15" t="s">
        <v>1518</v>
      </c>
      <c r="Q54" s="15" t="s">
        <v>1519</v>
      </c>
      <c r="R54" s="15" t="s">
        <v>1520</v>
      </c>
      <c r="S54" s="9" t="s">
        <v>1521</v>
      </c>
      <c r="T54" s="9" t="s">
        <v>1522</v>
      </c>
      <c r="U54" s="9" t="s">
        <v>1521</v>
      </c>
      <c r="V54" s="9" t="s">
        <v>1521</v>
      </c>
      <c r="W54" s="9" t="s">
        <v>1522</v>
      </c>
      <c r="X54" s="9" t="s">
        <v>193</v>
      </c>
      <c r="Y54" s="9" t="s">
        <v>1522</v>
      </c>
      <c r="Z54" s="9">
        <v>0</v>
      </c>
      <c r="AA54" s="9">
        <v>0</v>
      </c>
      <c r="AB54" s="9" t="s">
        <v>218</v>
      </c>
      <c r="AC54" s="9" t="s">
        <v>1521</v>
      </c>
      <c r="AD54" s="9">
        <v>5</v>
      </c>
      <c r="AE54" s="9" t="s">
        <v>1521</v>
      </c>
      <c r="AF54" s="9">
        <v>5</v>
      </c>
      <c r="AG54" s="9" t="s">
        <v>1522</v>
      </c>
      <c r="AH54" s="9">
        <v>4</v>
      </c>
      <c r="AI54" s="9" t="s">
        <v>251</v>
      </c>
      <c r="AJ54" s="9">
        <v>0</v>
      </c>
      <c r="AK54" s="9" t="s">
        <v>1521</v>
      </c>
      <c r="AL54" s="9" t="s">
        <v>1523</v>
      </c>
      <c r="AM54" s="9" t="s">
        <v>1521</v>
      </c>
      <c r="AN54" s="9" t="s">
        <v>1522</v>
      </c>
      <c r="AO54" s="9" t="s">
        <v>1522</v>
      </c>
      <c r="AP54" s="9" t="s">
        <v>1524</v>
      </c>
      <c r="AQ54" s="9" t="s">
        <v>1524</v>
      </c>
      <c r="AR54" s="9" t="s">
        <v>1524</v>
      </c>
      <c r="AS54" s="9" t="s">
        <v>1525</v>
      </c>
      <c r="AT54" s="11">
        <v>44880</v>
      </c>
      <c r="AU54" s="11">
        <v>44880</v>
      </c>
      <c r="AV54" s="11">
        <v>44926</v>
      </c>
      <c r="AW54" s="9">
        <v>386716.2</v>
      </c>
      <c r="AX54" s="9">
        <v>448590.79</v>
      </c>
      <c r="AY54" s="9">
        <v>0</v>
      </c>
      <c r="AZ54" s="9">
        <v>0</v>
      </c>
      <c r="BA54" s="9" t="s">
        <v>1521</v>
      </c>
      <c r="BB54" s="9" t="s">
        <v>1522</v>
      </c>
      <c r="BC54" s="9" t="s">
        <v>1371</v>
      </c>
      <c r="BD54" s="9" t="s">
        <v>1517</v>
      </c>
      <c r="BE54" s="11">
        <v>44876</v>
      </c>
      <c r="BF54" s="11">
        <v>44908</v>
      </c>
      <c r="BG54" s="15" t="s">
        <v>1526</v>
      </c>
      <c r="BH54" s="15" t="s">
        <v>1373</v>
      </c>
      <c r="BI54" s="9">
        <v>20</v>
      </c>
      <c r="BJ54" s="9" t="s">
        <v>285</v>
      </c>
      <c r="BK54" s="9" t="s">
        <v>1527</v>
      </c>
      <c r="BL54" s="9">
        <v>1111</v>
      </c>
      <c r="BM54" s="9" t="s">
        <v>1375</v>
      </c>
      <c r="BN54" s="9" t="s">
        <v>1375</v>
      </c>
      <c r="BO54" s="15" t="s">
        <v>1376</v>
      </c>
      <c r="BP54" s="9" t="s">
        <v>1375</v>
      </c>
      <c r="BQ54" s="9" t="s">
        <v>286</v>
      </c>
      <c r="BR54" s="9" t="s">
        <v>290</v>
      </c>
      <c r="BS54" s="9">
        <v>1</v>
      </c>
      <c r="BT54" s="9" t="s">
        <v>1377</v>
      </c>
      <c r="BU54" s="15" t="s">
        <v>1376</v>
      </c>
      <c r="BV54" s="15" t="s">
        <v>1376</v>
      </c>
      <c r="BW54" s="15" t="s">
        <v>1376</v>
      </c>
      <c r="BX54" s="15" t="s">
        <v>1376</v>
      </c>
      <c r="BY54" s="9" t="s">
        <v>1378</v>
      </c>
      <c r="BZ54" s="11">
        <v>44936</v>
      </c>
      <c r="CA54" s="11">
        <v>44936</v>
      </c>
      <c r="CB54" s="16" t="s">
        <v>1528</v>
      </c>
    </row>
    <row r="55" spans="1:80" ht="45" x14ac:dyDescent="0.25">
      <c r="A55" s="9">
        <v>2022</v>
      </c>
      <c r="B55" s="11">
        <v>44835</v>
      </c>
      <c r="C55" s="11">
        <v>44926</v>
      </c>
      <c r="D55" s="9" t="s">
        <v>178</v>
      </c>
      <c r="E55" s="9" t="s">
        <v>184</v>
      </c>
      <c r="F55" s="9" t="s">
        <v>185</v>
      </c>
      <c r="G55" s="9">
        <v>12</v>
      </c>
      <c r="H55" s="9" t="s">
        <v>1529</v>
      </c>
      <c r="I55" s="15" t="s">
        <v>1530</v>
      </c>
      <c r="J55" s="11">
        <v>44839</v>
      </c>
      <c r="K55" s="9" t="s">
        <v>1531</v>
      </c>
      <c r="L55" s="9">
        <v>12</v>
      </c>
      <c r="M55" s="11">
        <v>44841</v>
      </c>
      <c r="N55" s="9">
        <v>12</v>
      </c>
      <c r="O55" s="9">
        <v>12</v>
      </c>
      <c r="P55" s="15" t="s">
        <v>1532</v>
      </c>
      <c r="Q55" s="15" t="s">
        <v>1533</v>
      </c>
      <c r="R55" s="15" t="s">
        <v>1534</v>
      </c>
      <c r="S55" s="9" t="s">
        <v>1359</v>
      </c>
      <c r="T55" s="9" t="s">
        <v>1359</v>
      </c>
      <c r="U55" s="9" t="s">
        <v>1359</v>
      </c>
      <c r="V55" s="9" t="s">
        <v>1535</v>
      </c>
      <c r="W55" s="9" t="s">
        <v>1536</v>
      </c>
      <c r="X55" s="9" t="s">
        <v>193</v>
      </c>
      <c r="Y55" s="9" t="s">
        <v>1537</v>
      </c>
      <c r="Z55" s="9">
        <v>101</v>
      </c>
      <c r="AA55" s="9" t="s">
        <v>1363</v>
      </c>
      <c r="AB55" s="9" t="s">
        <v>218</v>
      </c>
      <c r="AC55" s="9" t="s">
        <v>1538</v>
      </c>
      <c r="AD55" s="9">
        <v>3</v>
      </c>
      <c r="AE55" s="9" t="s">
        <v>1407</v>
      </c>
      <c r="AF55" s="9">
        <v>3</v>
      </c>
      <c r="AG55" s="9" t="s">
        <v>273</v>
      </c>
      <c r="AH55" s="9">
        <v>3</v>
      </c>
      <c r="AI55" s="9" t="s">
        <v>273</v>
      </c>
      <c r="AJ55" s="9">
        <v>20297</v>
      </c>
      <c r="AK55" s="9" t="s">
        <v>1366</v>
      </c>
      <c r="AL55" s="9" t="s">
        <v>1367</v>
      </c>
      <c r="AM55" s="9" t="s">
        <v>1367</v>
      </c>
      <c r="AN55" s="9" t="s">
        <v>1367</v>
      </c>
      <c r="AO55" s="9" t="s">
        <v>1368</v>
      </c>
      <c r="AP55" s="9" t="s">
        <v>1539</v>
      </c>
      <c r="AQ55" s="9" t="s">
        <v>1539</v>
      </c>
      <c r="AR55" s="9" t="s">
        <v>1539</v>
      </c>
      <c r="AS55" s="9" t="s">
        <v>1540</v>
      </c>
      <c r="AT55" s="11">
        <v>44847</v>
      </c>
      <c r="AU55" s="11">
        <v>44847</v>
      </c>
      <c r="AV55" s="11">
        <v>44926</v>
      </c>
      <c r="AW55" s="9">
        <v>392741.38</v>
      </c>
      <c r="AX55" s="9">
        <v>455580.06</v>
      </c>
      <c r="AY55" s="9">
        <v>0</v>
      </c>
      <c r="AZ55" s="9">
        <v>0</v>
      </c>
      <c r="BA55" s="9" t="s">
        <v>185</v>
      </c>
      <c r="BB55" s="9" t="s">
        <v>185</v>
      </c>
      <c r="BC55" s="9" t="s">
        <v>1371</v>
      </c>
      <c r="BD55" s="16" t="s">
        <v>1531</v>
      </c>
      <c r="BE55" s="11">
        <v>44847</v>
      </c>
      <c r="BF55" s="11">
        <v>44868</v>
      </c>
      <c r="BG55" s="15" t="s">
        <v>1541</v>
      </c>
      <c r="BH55" s="15" t="s">
        <v>1373</v>
      </c>
      <c r="BI55" s="9">
        <v>20</v>
      </c>
      <c r="BJ55" s="9" t="s">
        <v>285</v>
      </c>
      <c r="BK55" s="9" t="s">
        <v>1527</v>
      </c>
      <c r="BL55" s="9">
        <v>1111</v>
      </c>
      <c r="BM55" s="9" t="s">
        <v>1375</v>
      </c>
      <c r="BN55" s="9" t="s">
        <v>1375</v>
      </c>
      <c r="BO55" s="15" t="s">
        <v>1376</v>
      </c>
      <c r="BP55" s="9" t="s">
        <v>1375</v>
      </c>
      <c r="BQ55" s="9" t="s">
        <v>286</v>
      </c>
      <c r="BR55" s="9" t="s">
        <v>290</v>
      </c>
      <c r="BS55" s="9">
        <v>1</v>
      </c>
      <c r="BT55" s="9" t="s">
        <v>1377</v>
      </c>
      <c r="BU55" s="15" t="s">
        <v>1376</v>
      </c>
      <c r="BV55" s="15" t="s">
        <v>1376</v>
      </c>
      <c r="BW55" s="15" t="s">
        <v>1376</v>
      </c>
      <c r="BX55" s="15" t="s">
        <v>1376</v>
      </c>
      <c r="BY55" s="9" t="s">
        <v>1378</v>
      </c>
      <c r="BZ55" s="11">
        <v>44936</v>
      </c>
      <c r="CA55" s="11">
        <v>44936</v>
      </c>
      <c r="CB55" s="16" t="s">
        <v>1394</v>
      </c>
    </row>
    <row r="56" spans="1:80" ht="45" x14ac:dyDescent="0.25">
      <c r="A56" s="9">
        <v>2022</v>
      </c>
      <c r="B56" s="11">
        <v>44835</v>
      </c>
      <c r="C56" s="11">
        <v>44926</v>
      </c>
      <c r="D56" s="9" t="s">
        <v>178</v>
      </c>
      <c r="E56" s="9" t="s">
        <v>182</v>
      </c>
      <c r="F56" s="9" t="s">
        <v>185</v>
      </c>
      <c r="G56" s="9">
        <v>13</v>
      </c>
      <c r="H56" s="9" t="s">
        <v>1542</v>
      </c>
      <c r="I56" s="15" t="s">
        <v>1543</v>
      </c>
      <c r="J56" s="11">
        <v>44868</v>
      </c>
      <c r="K56" s="9" t="s">
        <v>1544</v>
      </c>
      <c r="L56" s="9">
        <v>13</v>
      </c>
      <c r="M56" s="11">
        <v>44872</v>
      </c>
      <c r="N56" s="9">
        <v>13</v>
      </c>
      <c r="O56" s="9">
        <v>13</v>
      </c>
      <c r="P56" s="15" t="s">
        <v>1545</v>
      </c>
      <c r="Q56" s="15" t="s">
        <v>1546</v>
      </c>
      <c r="R56" s="15" t="s">
        <v>1547</v>
      </c>
      <c r="S56" s="9" t="s">
        <v>1548</v>
      </c>
      <c r="T56" s="9" t="s">
        <v>1549</v>
      </c>
      <c r="U56" s="9" t="s">
        <v>1550</v>
      </c>
      <c r="V56" s="9" t="s">
        <v>1551</v>
      </c>
      <c r="W56" s="9" t="s">
        <v>1552</v>
      </c>
      <c r="X56" s="9" t="s">
        <v>193</v>
      </c>
      <c r="Y56" s="9" t="s">
        <v>1553</v>
      </c>
      <c r="Z56" s="9">
        <v>301</v>
      </c>
      <c r="AA56" s="9">
        <v>0</v>
      </c>
      <c r="AB56" s="9" t="s">
        <v>218</v>
      </c>
      <c r="AC56" s="9" t="s">
        <v>1554</v>
      </c>
      <c r="AD56" s="9">
        <v>3</v>
      </c>
      <c r="AE56" s="9" t="s">
        <v>1407</v>
      </c>
      <c r="AF56" s="9">
        <v>3</v>
      </c>
      <c r="AG56" s="9" t="s">
        <v>273</v>
      </c>
      <c r="AH56" s="9">
        <v>3</v>
      </c>
      <c r="AI56" s="9" t="s">
        <v>273</v>
      </c>
      <c r="AJ56" s="9">
        <v>20030</v>
      </c>
      <c r="AK56" s="9" t="s">
        <v>1366</v>
      </c>
      <c r="AL56" s="9" t="s">
        <v>1367</v>
      </c>
      <c r="AM56" s="9" t="s">
        <v>1367</v>
      </c>
      <c r="AN56" s="9" t="s">
        <v>1367</v>
      </c>
      <c r="AO56" s="9" t="s">
        <v>1368</v>
      </c>
      <c r="AP56" s="9" t="s">
        <v>1555</v>
      </c>
      <c r="AQ56" s="9" t="s">
        <v>1555</v>
      </c>
      <c r="AR56" s="9" t="s">
        <v>1555</v>
      </c>
      <c r="AS56" s="9" t="s">
        <v>1556</v>
      </c>
      <c r="AT56" s="11">
        <v>44876</v>
      </c>
      <c r="AU56" s="11">
        <v>44876</v>
      </c>
      <c r="AV56" s="11">
        <v>44926</v>
      </c>
      <c r="AW56" s="9">
        <v>873250</v>
      </c>
      <c r="AX56" s="9">
        <v>1012970</v>
      </c>
      <c r="AY56" s="9">
        <v>0</v>
      </c>
      <c r="AZ56" s="9">
        <v>0</v>
      </c>
      <c r="BA56" s="9" t="s">
        <v>185</v>
      </c>
      <c r="BB56" s="9" t="s">
        <v>185</v>
      </c>
      <c r="BC56" s="9" t="s">
        <v>1371</v>
      </c>
      <c r="BD56" s="16" t="s">
        <v>1557</v>
      </c>
      <c r="BE56" s="11">
        <v>44876</v>
      </c>
      <c r="BF56" s="11">
        <v>44880</v>
      </c>
      <c r="BG56" s="15" t="s">
        <v>1558</v>
      </c>
      <c r="BH56" s="15" t="s">
        <v>1373</v>
      </c>
      <c r="BI56" s="9">
        <v>21</v>
      </c>
      <c r="BJ56" s="9" t="s">
        <v>285</v>
      </c>
      <c r="BK56" s="9" t="s">
        <v>1527</v>
      </c>
      <c r="BL56" s="9">
        <v>1111</v>
      </c>
      <c r="BM56" s="9" t="s">
        <v>1375</v>
      </c>
      <c r="BN56" s="9" t="s">
        <v>1375</v>
      </c>
      <c r="BO56" s="15" t="s">
        <v>1376</v>
      </c>
      <c r="BP56" s="9" t="s">
        <v>1375</v>
      </c>
      <c r="BQ56" s="9" t="s">
        <v>286</v>
      </c>
      <c r="BR56" s="9" t="s">
        <v>290</v>
      </c>
      <c r="BS56" s="9">
        <v>1</v>
      </c>
      <c r="BT56" s="9" t="s">
        <v>1377</v>
      </c>
      <c r="BU56" s="15" t="s">
        <v>1376</v>
      </c>
      <c r="BV56" s="15" t="s">
        <v>1376</v>
      </c>
      <c r="BW56" s="15" t="s">
        <v>1376</v>
      </c>
      <c r="BX56" s="15" t="s">
        <v>1376</v>
      </c>
      <c r="BY56" s="9" t="s">
        <v>1378</v>
      </c>
      <c r="BZ56" s="11">
        <v>44936</v>
      </c>
      <c r="CA56" s="11">
        <v>44936</v>
      </c>
      <c r="CB56" s="16" t="s">
        <v>1394</v>
      </c>
    </row>
    <row r="57" spans="1:80" ht="30" x14ac:dyDescent="0.25">
      <c r="A57" s="9">
        <v>2022</v>
      </c>
      <c r="B57" s="11">
        <v>44835</v>
      </c>
      <c r="C57" s="11">
        <v>44926</v>
      </c>
      <c r="D57" s="9" t="s">
        <v>178</v>
      </c>
      <c r="E57" s="9" t="s">
        <v>182</v>
      </c>
      <c r="F57" s="9" t="s">
        <v>185</v>
      </c>
      <c r="G57" s="9">
        <v>14</v>
      </c>
      <c r="H57" s="9" t="s">
        <v>1559</v>
      </c>
      <c r="I57" s="15" t="s">
        <v>1560</v>
      </c>
      <c r="J57" s="11">
        <v>44866</v>
      </c>
      <c r="K57" s="9" t="s">
        <v>1561</v>
      </c>
      <c r="L57" s="9">
        <v>14</v>
      </c>
      <c r="M57" s="11">
        <v>44869</v>
      </c>
      <c r="N57" s="9">
        <v>14</v>
      </c>
      <c r="O57" s="9">
        <v>14</v>
      </c>
      <c r="P57" s="15" t="s">
        <v>1562</v>
      </c>
      <c r="Q57" s="15" t="s">
        <v>1563</v>
      </c>
      <c r="R57" s="15" t="s">
        <v>1564</v>
      </c>
      <c r="S57" s="9" t="s">
        <v>1565</v>
      </c>
      <c r="T57" s="9" t="s">
        <v>1566</v>
      </c>
      <c r="U57" s="9" t="s">
        <v>1567</v>
      </c>
      <c r="V57" s="9" t="s">
        <v>1551</v>
      </c>
      <c r="W57" s="9" t="s">
        <v>1568</v>
      </c>
      <c r="X57" s="9" t="s">
        <v>193</v>
      </c>
      <c r="Y57" s="9" t="s">
        <v>1569</v>
      </c>
      <c r="Z57" s="9">
        <v>116</v>
      </c>
      <c r="AA57" s="9">
        <v>0</v>
      </c>
      <c r="AB57" s="9" t="s">
        <v>218</v>
      </c>
      <c r="AC57" s="9" t="s">
        <v>1570</v>
      </c>
      <c r="AD57" s="9">
        <v>3</v>
      </c>
      <c r="AE57" s="9" t="s">
        <v>1407</v>
      </c>
      <c r="AF57" s="9">
        <v>3</v>
      </c>
      <c r="AG57" s="9" t="s">
        <v>273</v>
      </c>
      <c r="AH57" s="9">
        <v>3</v>
      </c>
      <c r="AI57" s="9" t="s">
        <v>273</v>
      </c>
      <c r="AJ57" s="9">
        <v>20200</v>
      </c>
      <c r="AK57" s="9" t="s">
        <v>1366</v>
      </c>
      <c r="AL57" s="9" t="s">
        <v>1367</v>
      </c>
      <c r="AM57" s="9" t="s">
        <v>1367</v>
      </c>
      <c r="AN57" s="9" t="s">
        <v>1367</v>
      </c>
      <c r="AO57" s="9" t="s">
        <v>1368</v>
      </c>
      <c r="AP57" s="9" t="s">
        <v>1571</v>
      </c>
      <c r="AQ57" s="9" t="s">
        <v>1571</v>
      </c>
      <c r="AR57" s="9" t="s">
        <v>1571</v>
      </c>
      <c r="AS57" s="9" t="s">
        <v>1572</v>
      </c>
      <c r="AT57" s="11">
        <v>44875</v>
      </c>
      <c r="AU57" s="11">
        <v>44875</v>
      </c>
      <c r="AV57" s="11">
        <v>44926</v>
      </c>
      <c r="AW57" s="9">
        <v>721604.84</v>
      </c>
      <c r="AX57" s="9">
        <v>837061.61</v>
      </c>
      <c r="AY57" s="9">
        <v>0</v>
      </c>
      <c r="AZ57" s="9">
        <v>0</v>
      </c>
      <c r="BA57" s="9" t="s">
        <v>185</v>
      </c>
      <c r="BB57" s="9" t="s">
        <v>185</v>
      </c>
      <c r="BC57" s="9" t="s">
        <v>1371</v>
      </c>
      <c r="BD57" s="16" t="s">
        <v>1573</v>
      </c>
      <c r="BE57" s="11">
        <v>44875</v>
      </c>
      <c r="BF57" s="11">
        <v>44902</v>
      </c>
      <c r="BG57" s="15" t="s">
        <v>1574</v>
      </c>
      <c r="BH57" s="15" t="s">
        <v>1373</v>
      </c>
      <c r="BI57" s="9">
        <v>22</v>
      </c>
      <c r="BJ57" s="9" t="s">
        <v>283</v>
      </c>
      <c r="BK57" s="9" t="s">
        <v>1575</v>
      </c>
      <c r="BL57" s="9">
        <v>1522</v>
      </c>
      <c r="BM57" s="9" t="s">
        <v>1375</v>
      </c>
      <c r="BN57" s="9" t="s">
        <v>1375</v>
      </c>
      <c r="BO57" s="15" t="s">
        <v>1376</v>
      </c>
      <c r="BP57" s="9" t="s">
        <v>1375</v>
      </c>
      <c r="BQ57" s="9" t="s">
        <v>286</v>
      </c>
      <c r="BR57" s="9" t="s">
        <v>290</v>
      </c>
      <c r="BS57" s="9">
        <v>1</v>
      </c>
      <c r="BT57" s="9" t="s">
        <v>1377</v>
      </c>
      <c r="BU57" s="15" t="s">
        <v>1376</v>
      </c>
      <c r="BV57" s="15" t="s">
        <v>1376</v>
      </c>
      <c r="BW57" s="15" t="s">
        <v>1376</v>
      </c>
      <c r="BX57" s="15" t="s">
        <v>1376</v>
      </c>
      <c r="BY57" s="9" t="s">
        <v>1378</v>
      </c>
      <c r="BZ57" s="11">
        <v>44936</v>
      </c>
      <c r="CA57" s="11">
        <v>44936</v>
      </c>
      <c r="CB57" s="16" t="s">
        <v>1394</v>
      </c>
    </row>
    <row r="58" spans="1:80" ht="30" x14ac:dyDescent="0.25">
      <c r="A58" s="9">
        <v>2022</v>
      </c>
      <c r="B58" s="11">
        <v>44835</v>
      </c>
      <c r="C58" s="11">
        <v>44926</v>
      </c>
      <c r="D58" s="9" t="s">
        <v>178</v>
      </c>
      <c r="E58" s="9" t="s">
        <v>182</v>
      </c>
      <c r="F58" s="9" t="s">
        <v>185</v>
      </c>
      <c r="G58" s="9">
        <v>15</v>
      </c>
      <c r="H58" s="9" t="s">
        <v>1576</v>
      </c>
      <c r="I58" s="15" t="s">
        <v>1577</v>
      </c>
      <c r="J58" s="11">
        <v>44873</v>
      </c>
      <c r="K58" s="9" t="s">
        <v>1578</v>
      </c>
      <c r="L58" s="9">
        <v>15</v>
      </c>
      <c r="M58" s="11">
        <v>44874</v>
      </c>
      <c r="N58" s="9">
        <v>15</v>
      </c>
      <c r="O58" s="9">
        <v>15</v>
      </c>
      <c r="P58" s="15" t="s">
        <v>1579</v>
      </c>
      <c r="Q58" s="15" t="s">
        <v>1580</v>
      </c>
      <c r="R58" s="15" t="s">
        <v>1581</v>
      </c>
      <c r="S58" s="9" t="s">
        <v>1359</v>
      </c>
      <c r="T58" s="9" t="s">
        <v>1359</v>
      </c>
      <c r="U58" s="9" t="s">
        <v>1359</v>
      </c>
      <c r="V58" s="9" t="s">
        <v>1582</v>
      </c>
      <c r="W58" s="9" t="s">
        <v>1583</v>
      </c>
      <c r="X58" s="9" t="s">
        <v>201</v>
      </c>
      <c r="Y58" s="9" t="s">
        <v>1584</v>
      </c>
      <c r="Z58" s="9">
        <v>207</v>
      </c>
      <c r="AA58" s="9">
        <v>0</v>
      </c>
      <c r="AB58" s="9" t="s">
        <v>218</v>
      </c>
      <c r="AC58" s="9" t="s">
        <v>1585</v>
      </c>
      <c r="AD58" s="9">
        <v>3</v>
      </c>
      <c r="AE58" s="9" t="s">
        <v>1407</v>
      </c>
      <c r="AF58" s="9">
        <v>3</v>
      </c>
      <c r="AG58" s="9" t="s">
        <v>273</v>
      </c>
      <c r="AH58" s="9">
        <v>3</v>
      </c>
      <c r="AI58" s="9" t="s">
        <v>273</v>
      </c>
      <c r="AJ58" s="9">
        <v>20218</v>
      </c>
      <c r="AK58" s="9" t="s">
        <v>1366</v>
      </c>
      <c r="AL58" s="9" t="s">
        <v>1367</v>
      </c>
      <c r="AM58" s="9" t="s">
        <v>1367</v>
      </c>
      <c r="AN58" s="9" t="s">
        <v>1367</v>
      </c>
      <c r="AO58" s="9" t="s">
        <v>1368</v>
      </c>
      <c r="AP58" s="9" t="s">
        <v>1555</v>
      </c>
      <c r="AQ58" s="9" t="s">
        <v>1555</v>
      </c>
      <c r="AR58" s="9" t="s">
        <v>1555</v>
      </c>
      <c r="AS58" s="9" t="s">
        <v>1586</v>
      </c>
      <c r="AT58" s="11">
        <v>44879</v>
      </c>
      <c r="AU58" s="11">
        <v>44879</v>
      </c>
      <c r="AV58" s="11">
        <v>44926</v>
      </c>
      <c r="AW58" s="9">
        <v>401835</v>
      </c>
      <c r="AX58" s="9">
        <v>466128.6</v>
      </c>
      <c r="AY58" s="9">
        <v>0</v>
      </c>
      <c r="AZ58" s="9">
        <v>0</v>
      </c>
      <c r="BA58" s="9" t="s">
        <v>185</v>
      </c>
      <c r="BB58" s="9" t="s">
        <v>185</v>
      </c>
      <c r="BC58" s="9" t="s">
        <v>1371</v>
      </c>
      <c r="BD58" s="16" t="s">
        <v>1578</v>
      </c>
      <c r="BE58" s="11">
        <v>44879</v>
      </c>
      <c r="BF58" s="11">
        <v>44880</v>
      </c>
      <c r="BG58" s="15" t="s">
        <v>1587</v>
      </c>
      <c r="BH58" s="15" t="s">
        <v>1373</v>
      </c>
      <c r="BI58" s="9">
        <v>21</v>
      </c>
      <c r="BJ58" s="9" t="s">
        <v>285</v>
      </c>
      <c r="BK58" s="9" t="s">
        <v>1527</v>
      </c>
      <c r="BL58" s="9">
        <v>1111</v>
      </c>
      <c r="BM58" s="9" t="s">
        <v>1375</v>
      </c>
      <c r="BN58" s="9" t="s">
        <v>1375</v>
      </c>
      <c r="BO58" s="15" t="s">
        <v>1376</v>
      </c>
      <c r="BP58" s="9" t="s">
        <v>1375</v>
      </c>
      <c r="BQ58" s="9" t="s">
        <v>286</v>
      </c>
      <c r="BR58" s="9" t="s">
        <v>290</v>
      </c>
      <c r="BS58" s="9">
        <v>1</v>
      </c>
      <c r="BT58" s="9" t="s">
        <v>1377</v>
      </c>
      <c r="BU58" s="15" t="s">
        <v>1376</v>
      </c>
      <c r="BV58" s="15" t="s">
        <v>1376</v>
      </c>
      <c r="BW58" s="15" t="s">
        <v>1376</v>
      </c>
      <c r="BX58" s="15" t="s">
        <v>1376</v>
      </c>
      <c r="BY58" s="9" t="s">
        <v>1378</v>
      </c>
      <c r="BZ58" s="11">
        <v>44936</v>
      </c>
      <c r="CA58" s="11">
        <v>44936</v>
      </c>
      <c r="CB58" s="16" t="s">
        <v>1394</v>
      </c>
    </row>
    <row r="59" spans="1:80" ht="30" x14ac:dyDescent="0.25">
      <c r="A59" s="9">
        <v>2022</v>
      </c>
      <c r="B59" s="11">
        <v>44835</v>
      </c>
      <c r="C59" s="11">
        <v>44926</v>
      </c>
      <c r="D59" s="9" t="s">
        <v>178</v>
      </c>
      <c r="E59" s="9" t="s">
        <v>184</v>
      </c>
      <c r="F59" s="9" t="s">
        <v>185</v>
      </c>
      <c r="G59" s="9">
        <v>16</v>
      </c>
      <c r="H59" s="9" t="s">
        <v>1588</v>
      </c>
      <c r="I59" s="15" t="s">
        <v>1589</v>
      </c>
      <c r="J59" s="11">
        <v>44889</v>
      </c>
      <c r="K59" s="9" t="s">
        <v>1590</v>
      </c>
      <c r="L59" s="9">
        <v>16</v>
      </c>
      <c r="M59" s="11">
        <v>44893</v>
      </c>
      <c r="N59" s="9">
        <v>16</v>
      </c>
      <c r="O59" s="9">
        <v>16</v>
      </c>
      <c r="P59" s="15" t="s">
        <v>1591</v>
      </c>
      <c r="Q59" s="15" t="s">
        <v>1592</v>
      </c>
      <c r="R59" s="15" t="s">
        <v>1593</v>
      </c>
      <c r="S59" s="9" t="s">
        <v>1359</v>
      </c>
      <c r="T59" s="9" t="s">
        <v>1359</v>
      </c>
      <c r="U59" s="9" t="s">
        <v>1359</v>
      </c>
      <c r="V59" s="9" t="s">
        <v>1594</v>
      </c>
      <c r="W59" s="9" t="s">
        <v>1595</v>
      </c>
      <c r="X59" s="9" t="s">
        <v>193</v>
      </c>
      <c r="Y59" s="9" t="s">
        <v>1596</v>
      </c>
      <c r="Z59" s="9">
        <v>1606</v>
      </c>
      <c r="AA59" s="9">
        <v>0</v>
      </c>
      <c r="AB59" s="9" t="s">
        <v>218</v>
      </c>
      <c r="AC59" s="9" t="s">
        <v>1597</v>
      </c>
      <c r="AD59" s="9">
        <v>3</v>
      </c>
      <c r="AE59" s="9" t="s">
        <v>1407</v>
      </c>
      <c r="AF59" s="9">
        <v>3</v>
      </c>
      <c r="AG59" s="9" t="s">
        <v>273</v>
      </c>
      <c r="AH59" s="9">
        <v>3</v>
      </c>
      <c r="AI59" s="9" t="s">
        <v>273</v>
      </c>
      <c r="AJ59" s="9">
        <v>20140</v>
      </c>
      <c r="AK59" s="9" t="s">
        <v>1366</v>
      </c>
      <c r="AL59" s="9" t="s">
        <v>1367</v>
      </c>
      <c r="AM59" s="9" t="s">
        <v>1367</v>
      </c>
      <c r="AN59" s="9" t="s">
        <v>1367</v>
      </c>
      <c r="AO59" s="9" t="s">
        <v>1368</v>
      </c>
      <c r="AP59" s="9" t="s">
        <v>1598</v>
      </c>
      <c r="AQ59" s="9" t="s">
        <v>1599</v>
      </c>
      <c r="AR59" s="9" t="s">
        <v>1598</v>
      </c>
      <c r="AS59" s="9" t="s">
        <v>1600</v>
      </c>
      <c r="AT59" s="11">
        <v>44897</v>
      </c>
      <c r="AU59" s="11">
        <v>44897</v>
      </c>
      <c r="AV59" s="11">
        <v>44926</v>
      </c>
      <c r="AW59" s="9">
        <v>1000700</v>
      </c>
      <c r="AX59" s="9">
        <v>1160812</v>
      </c>
      <c r="AY59" s="9">
        <v>0</v>
      </c>
      <c r="AZ59" s="9">
        <v>0</v>
      </c>
      <c r="BA59" s="9" t="s">
        <v>185</v>
      </c>
      <c r="BB59" s="9" t="s">
        <v>185</v>
      </c>
      <c r="BC59" s="9" t="s">
        <v>1371</v>
      </c>
      <c r="BD59" s="16" t="s">
        <v>1590</v>
      </c>
      <c r="BE59" s="11">
        <v>44897</v>
      </c>
      <c r="BF59" s="11">
        <v>44905</v>
      </c>
      <c r="BG59" s="15" t="s">
        <v>1601</v>
      </c>
      <c r="BH59" s="15" t="s">
        <v>1373</v>
      </c>
      <c r="BI59" s="9">
        <v>23</v>
      </c>
      <c r="BJ59" s="9" t="s">
        <v>285</v>
      </c>
      <c r="BK59" s="9" t="s">
        <v>1527</v>
      </c>
      <c r="BL59" s="9">
        <v>1111</v>
      </c>
      <c r="BM59" s="9" t="s">
        <v>1375</v>
      </c>
      <c r="BN59" s="9" t="s">
        <v>1375</v>
      </c>
      <c r="BO59" s="15" t="s">
        <v>1376</v>
      </c>
      <c r="BP59" s="9" t="s">
        <v>1375</v>
      </c>
      <c r="BQ59" s="9" t="s">
        <v>286</v>
      </c>
      <c r="BR59" s="9" t="s">
        <v>290</v>
      </c>
      <c r="BS59" s="9">
        <v>1</v>
      </c>
      <c r="BT59" s="9" t="s">
        <v>1377</v>
      </c>
      <c r="BU59" s="15" t="s">
        <v>1376</v>
      </c>
      <c r="BV59" s="15" t="s">
        <v>1376</v>
      </c>
      <c r="BW59" s="15" t="s">
        <v>1376</v>
      </c>
      <c r="BX59" s="15" t="s">
        <v>1376</v>
      </c>
      <c r="BY59" s="9" t="s">
        <v>1378</v>
      </c>
      <c r="BZ59" s="11">
        <v>44936</v>
      </c>
      <c r="CA59" s="11">
        <v>44936</v>
      </c>
      <c r="CB59" s="16" t="s">
        <v>1394</v>
      </c>
    </row>
    <row r="60" spans="1:80" ht="143.25" customHeight="1" x14ac:dyDescent="0.25">
      <c r="A60" s="9">
        <v>2022</v>
      </c>
      <c r="B60" s="11">
        <v>44835</v>
      </c>
      <c r="C60" s="11">
        <v>44926</v>
      </c>
      <c r="D60" s="9" t="s">
        <v>178</v>
      </c>
      <c r="E60" s="9" t="s">
        <v>182</v>
      </c>
      <c r="F60" s="9" t="s">
        <v>185</v>
      </c>
      <c r="G60" s="9">
        <v>17</v>
      </c>
      <c r="H60" s="9" t="s">
        <v>1602</v>
      </c>
      <c r="I60" s="15" t="s">
        <v>1603</v>
      </c>
      <c r="J60" s="11">
        <v>44889</v>
      </c>
      <c r="K60" s="9" t="s">
        <v>1604</v>
      </c>
      <c r="L60" s="9">
        <v>17</v>
      </c>
      <c r="M60" s="11">
        <v>44890</v>
      </c>
      <c r="N60" s="9">
        <v>17</v>
      </c>
      <c r="O60" s="9">
        <v>17</v>
      </c>
      <c r="P60" s="15" t="s">
        <v>1605</v>
      </c>
      <c r="Q60" s="15" t="s">
        <v>1606</v>
      </c>
      <c r="R60" s="15" t="s">
        <v>1607</v>
      </c>
      <c r="S60" s="9" t="s">
        <v>1359</v>
      </c>
      <c r="T60" s="9" t="s">
        <v>1359</v>
      </c>
      <c r="U60" s="9" t="s">
        <v>1359</v>
      </c>
      <c r="V60" s="9" t="s">
        <v>1386</v>
      </c>
      <c r="W60" s="9" t="s">
        <v>1387</v>
      </c>
      <c r="X60" s="9" t="s">
        <v>193</v>
      </c>
      <c r="Y60" s="9" t="s">
        <v>1388</v>
      </c>
      <c r="Z60" s="9">
        <v>49</v>
      </c>
      <c r="AA60" s="9">
        <v>0</v>
      </c>
      <c r="AB60" s="9" t="s">
        <v>218</v>
      </c>
      <c r="AC60" s="9" t="s">
        <v>1389</v>
      </c>
      <c r="AD60" s="9">
        <v>2</v>
      </c>
      <c r="AE60" s="9" t="s">
        <v>1390</v>
      </c>
      <c r="AF60" s="9">
        <v>2</v>
      </c>
      <c r="AG60" s="9" t="s">
        <v>1391</v>
      </c>
      <c r="AH60" s="9">
        <v>2</v>
      </c>
      <c r="AI60" s="9" t="s">
        <v>281</v>
      </c>
      <c r="AJ60" s="9">
        <v>6140</v>
      </c>
      <c r="AK60" s="9" t="s">
        <v>1366</v>
      </c>
      <c r="AL60" s="9" t="s">
        <v>1367</v>
      </c>
      <c r="AM60" s="9" t="s">
        <v>1367</v>
      </c>
      <c r="AN60" s="9" t="s">
        <v>1367</v>
      </c>
      <c r="AO60" s="9" t="s">
        <v>1368</v>
      </c>
      <c r="AP60" s="9" t="s">
        <v>1608</v>
      </c>
      <c r="AQ60" s="9" t="s">
        <v>1608</v>
      </c>
      <c r="AR60" s="9" t="s">
        <v>1608</v>
      </c>
      <c r="AS60" s="9" t="s">
        <v>1466</v>
      </c>
      <c r="AT60" s="11">
        <v>44926</v>
      </c>
      <c r="AU60" s="11">
        <v>44926</v>
      </c>
      <c r="AV60" s="11">
        <v>44926</v>
      </c>
      <c r="AW60" s="9">
        <v>0</v>
      </c>
      <c r="AX60" s="9">
        <v>0</v>
      </c>
      <c r="AY60" s="9">
        <v>0</v>
      </c>
      <c r="AZ60" s="9">
        <v>0</v>
      </c>
      <c r="BA60" s="9" t="s">
        <v>185</v>
      </c>
      <c r="BB60" s="9" t="s">
        <v>185</v>
      </c>
      <c r="BC60" s="9" t="s">
        <v>1467</v>
      </c>
      <c r="BD60" s="9" t="s">
        <v>1604</v>
      </c>
      <c r="BE60" s="11">
        <v>44926</v>
      </c>
      <c r="BF60" s="11">
        <v>44926</v>
      </c>
      <c r="BG60" s="15" t="s">
        <v>1469</v>
      </c>
      <c r="BH60" s="15" t="s">
        <v>1373</v>
      </c>
      <c r="BI60" s="9">
        <v>6</v>
      </c>
      <c r="BJ60" s="9" t="s">
        <v>283</v>
      </c>
      <c r="BK60" s="9" t="s">
        <v>1374</v>
      </c>
      <c r="BL60" s="9">
        <v>2501</v>
      </c>
      <c r="BM60" s="9" t="s">
        <v>1375</v>
      </c>
      <c r="BN60" s="9" t="s">
        <v>1375</v>
      </c>
      <c r="BO60" s="15" t="s">
        <v>1376</v>
      </c>
      <c r="BP60" s="9" t="s">
        <v>1375</v>
      </c>
      <c r="BQ60" s="9" t="s">
        <v>286</v>
      </c>
      <c r="BR60" s="9" t="s">
        <v>290</v>
      </c>
      <c r="BS60" s="9">
        <v>1</v>
      </c>
      <c r="BT60" s="9" t="s">
        <v>1377</v>
      </c>
      <c r="BU60" s="15" t="s">
        <v>1376</v>
      </c>
      <c r="BV60" s="15" t="s">
        <v>1376</v>
      </c>
      <c r="BW60" s="15" t="s">
        <v>1376</v>
      </c>
      <c r="BX60" s="15" t="s">
        <v>1376</v>
      </c>
      <c r="BY60" s="9" t="s">
        <v>1378</v>
      </c>
      <c r="BZ60" s="11">
        <v>44936</v>
      </c>
      <c r="CA60" s="11">
        <v>44936</v>
      </c>
      <c r="CB60" s="16" t="s">
        <v>1609</v>
      </c>
    </row>
    <row r="61" spans="1:80" ht="127.5" customHeight="1" x14ac:dyDescent="0.25">
      <c r="A61" s="9">
        <v>2022</v>
      </c>
      <c r="B61" s="11">
        <v>44835</v>
      </c>
      <c r="C61" s="11">
        <v>44926</v>
      </c>
      <c r="D61" s="9" t="s">
        <v>178</v>
      </c>
      <c r="E61" s="9" t="s">
        <v>182</v>
      </c>
      <c r="F61" s="9" t="s">
        <v>185</v>
      </c>
      <c r="G61" s="9">
        <v>18</v>
      </c>
      <c r="H61" s="9" t="s">
        <v>1610</v>
      </c>
      <c r="I61" s="15" t="s">
        <v>1611</v>
      </c>
      <c r="J61" s="11">
        <v>44881</v>
      </c>
      <c r="K61" s="9" t="s">
        <v>1612</v>
      </c>
      <c r="L61" s="9">
        <v>18</v>
      </c>
      <c r="M61" s="11">
        <v>44914</v>
      </c>
      <c r="N61" s="9">
        <v>18</v>
      </c>
      <c r="O61" s="9">
        <v>18</v>
      </c>
      <c r="P61" s="15" t="s">
        <v>1613</v>
      </c>
      <c r="Q61" s="15" t="s">
        <v>1614</v>
      </c>
      <c r="R61" s="15" t="s">
        <v>1615</v>
      </c>
      <c r="S61" s="9" t="s">
        <v>1359</v>
      </c>
      <c r="T61" s="9" t="s">
        <v>1359</v>
      </c>
      <c r="U61" s="9" t="s">
        <v>1359</v>
      </c>
      <c r="V61" s="9" t="s">
        <v>1616</v>
      </c>
      <c r="W61" s="9" t="s">
        <v>1617</v>
      </c>
      <c r="X61" s="9" t="s">
        <v>189</v>
      </c>
      <c r="Y61" s="9" t="s">
        <v>1430</v>
      </c>
      <c r="Z61" s="9">
        <v>705</v>
      </c>
      <c r="AA61" s="9">
        <v>0</v>
      </c>
      <c r="AB61" s="9" t="s">
        <v>218</v>
      </c>
      <c r="AC61" s="9" t="s">
        <v>1618</v>
      </c>
      <c r="AD61" s="9">
        <v>3</v>
      </c>
      <c r="AE61" s="9" t="s">
        <v>1407</v>
      </c>
      <c r="AF61" s="9">
        <v>3</v>
      </c>
      <c r="AG61" s="9" t="s">
        <v>273</v>
      </c>
      <c r="AH61" s="9">
        <v>3</v>
      </c>
      <c r="AI61" s="9" t="s">
        <v>273</v>
      </c>
      <c r="AJ61" s="9">
        <v>20116</v>
      </c>
      <c r="AK61" s="9" t="s">
        <v>1366</v>
      </c>
      <c r="AL61" s="9" t="s">
        <v>1367</v>
      </c>
      <c r="AM61" s="9" t="s">
        <v>1367</v>
      </c>
      <c r="AN61" s="9" t="s">
        <v>1367</v>
      </c>
      <c r="AO61" s="9" t="s">
        <v>1368</v>
      </c>
      <c r="AP61" s="9" t="s">
        <v>1496</v>
      </c>
      <c r="AQ61" s="9" t="s">
        <v>1496</v>
      </c>
      <c r="AR61" s="9" t="s">
        <v>1496</v>
      </c>
      <c r="AS61" s="9" t="s">
        <v>1466</v>
      </c>
      <c r="AT61" s="11">
        <v>44926</v>
      </c>
      <c r="AU61" s="11">
        <v>44926</v>
      </c>
      <c r="AV61" s="11">
        <v>44926</v>
      </c>
      <c r="AW61" s="9">
        <v>0</v>
      </c>
      <c r="AX61" s="9">
        <v>0</v>
      </c>
      <c r="AY61" s="9">
        <v>0</v>
      </c>
      <c r="AZ61" s="9">
        <v>0</v>
      </c>
      <c r="BA61" s="9" t="s">
        <v>185</v>
      </c>
      <c r="BB61" s="9" t="s">
        <v>185</v>
      </c>
      <c r="BC61" s="9" t="s">
        <v>1467</v>
      </c>
      <c r="BD61" s="9" t="s">
        <v>1612</v>
      </c>
      <c r="BE61" s="11">
        <v>44926</v>
      </c>
      <c r="BF61" s="11">
        <v>44926</v>
      </c>
      <c r="BG61" s="15" t="s">
        <v>1469</v>
      </c>
      <c r="BH61" s="15" t="s">
        <v>1373</v>
      </c>
      <c r="BI61" s="9">
        <v>1</v>
      </c>
      <c r="BJ61" s="9" t="s">
        <v>284</v>
      </c>
      <c r="BK61" s="9" t="s">
        <v>1513</v>
      </c>
      <c r="BL61" s="9">
        <v>1523</v>
      </c>
      <c r="BM61" s="9" t="s">
        <v>1375</v>
      </c>
      <c r="BN61" s="9" t="s">
        <v>1375</v>
      </c>
      <c r="BO61" s="15" t="s">
        <v>1376</v>
      </c>
      <c r="BP61" s="9" t="s">
        <v>1375</v>
      </c>
      <c r="BQ61" s="9" t="s">
        <v>286</v>
      </c>
      <c r="BR61" s="9" t="s">
        <v>290</v>
      </c>
      <c r="BS61" s="9">
        <v>1</v>
      </c>
      <c r="BT61" s="9" t="s">
        <v>1377</v>
      </c>
      <c r="BU61" s="15" t="s">
        <v>1376</v>
      </c>
      <c r="BV61" s="15" t="s">
        <v>1376</v>
      </c>
      <c r="BW61" s="15" t="s">
        <v>1376</v>
      </c>
      <c r="BX61" s="15" t="s">
        <v>1376</v>
      </c>
      <c r="BY61" s="9" t="s">
        <v>1378</v>
      </c>
      <c r="BZ61" s="11">
        <v>44936</v>
      </c>
      <c r="CA61" s="11">
        <v>44936</v>
      </c>
      <c r="CB61" s="16" t="s">
        <v>1609</v>
      </c>
    </row>
  </sheetData>
  <mergeCells count="7">
    <mergeCell ref="A6:CB6"/>
    <mergeCell ref="A2:C2"/>
    <mergeCell ref="D2:F2"/>
    <mergeCell ref="G2:I2"/>
    <mergeCell ref="A3:C3"/>
    <mergeCell ref="D3:F3"/>
    <mergeCell ref="G3:I3"/>
  </mergeCells>
  <dataValidations count="9">
    <dataValidation type="list" allowBlank="1" showErrorMessage="1" sqref="BR44:BR61">
      <formula1>Hidden_969</formula1>
    </dataValidation>
    <dataValidation type="list" allowBlank="1" showErrorMessage="1" sqref="BQ44:BQ61">
      <formula1>Hidden_868</formula1>
    </dataValidation>
    <dataValidation type="list" allowBlank="1" showErrorMessage="1" sqref="BJ44:BJ61">
      <formula1>Hidden_761</formula1>
    </dataValidation>
    <dataValidation type="list" allowBlank="1" showErrorMessage="1" sqref="AI44:AI61">
      <formula1>Hidden_634</formula1>
    </dataValidation>
    <dataValidation type="list" allowBlank="1" showErrorMessage="1" sqref="AB44:AB61">
      <formula1>Hidden_527</formula1>
    </dataValidation>
    <dataValidation type="list" allowBlank="1" showErrorMessage="1" sqref="X44:X61">
      <formula1>Hidden_423</formula1>
    </dataValidation>
    <dataValidation type="list" allowBlank="1" showErrorMessage="1" sqref="F44:F61">
      <formula1>Hidden_35</formula1>
    </dataValidation>
    <dataValidation type="list" allowBlank="1" showErrorMessage="1" sqref="E44:E61">
      <formula1>Hidden_24</formula1>
    </dataValidation>
    <dataValidation type="list" allowBlank="1" showErrorMessage="1" sqref="D44:D61">
      <formula1>Hidden_13</formula1>
    </dataValidation>
  </dataValidations>
  <hyperlinks>
    <hyperlink ref="P8" r:id="rId1" tooltip="ActaJuntaAclara"/>
    <hyperlink ref="Q8" r:id="rId2" tooltip="ActaTecnica"/>
    <hyperlink ref="R8" r:id="rId3" tooltip="ActaFallo"/>
    <hyperlink ref="P9" r:id="rId4" tooltip="ActaJuntaAclara"/>
    <hyperlink ref="Q9" r:id="rId5" tooltip="ActaTecnica"/>
    <hyperlink ref="R9" r:id="rId6" tooltip="ActaFallo"/>
    <hyperlink ref="P10" r:id="rId7" tooltip="ActaJuntaAclara"/>
    <hyperlink ref="Q10" r:id="rId8" tooltip="ActaTecnica"/>
    <hyperlink ref="R10" r:id="rId9" tooltip="ActaFallo"/>
    <hyperlink ref="P11" r:id="rId10" tooltip="ActaJuntaAclara"/>
    <hyperlink ref="Q11" r:id="rId11" tooltip="ActaTecnica"/>
    <hyperlink ref="R11" r:id="rId12" tooltip="ActaFallo"/>
    <hyperlink ref="P12" r:id="rId13" tooltip="ActaJuntaAclara"/>
    <hyperlink ref="Q12" r:id="rId14" tooltip="ActaTecnica"/>
    <hyperlink ref="R12" r:id="rId15" tooltip="ActaFallo"/>
    <hyperlink ref="P13" r:id="rId16" tooltip="ActaJuntaAclara"/>
    <hyperlink ref="Q13" r:id="rId17" tooltip="ActaTecnica"/>
    <hyperlink ref="R13" r:id="rId18" tooltip="ActaFallo"/>
    <hyperlink ref="P14" r:id="rId19" tooltip="ActaJuntaAclara"/>
    <hyperlink ref="Q14" r:id="rId20" tooltip="ActaTecnica"/>
    <hyperlink ref="R14" r:id="rId21" tooltip="ActaFallo"/>
    <hyperlink ref="P15" r:id="rId22" tooltip="ActaJuntaAclara"/>
    <hyperlink ref="Q15" r:id="rId23" tooltip="ActaTecnica"/>
    <hyperlink ref="R15" r:id="rId24" tooltip="ActaFallo"/>
    <hyperlink ref="P16" r:id="rId25" tooltip="ActaJuntaAclara"/>
    <hyperlink ref="Q16" r:id="rId26" tooltip="ActaTecnica"/>
    <hyperlink ref="R16" r:id="rId27" tooltip="ActaFallo"/>
    <hyperlink ref="P17" r:id="rId28" tooltip="ActaJuntaAclara"/>
    <hyperlink ref="Q17" r:id="rId29" tooltip="ActaTecnica"/>
    <hyperlink ref="R17" r:id="rId30" tooltip="ActaFallo"/>
    <hyperlink ref="P18" r:id="rId31" tooltip="ActaJuntaAclara"/>
    <hyperlink ref="Q18" r:id="rId32" tooltip="ActaTecnica"/>
    <hyperlink ref="R18" r:id="rId33" tooltip="ActaFallo"/>
    <hyperlink ref="P19" r:id="rId34" tooltip="ActaJuntaAclara"/>
    <hyperlink ref="Q19" r:id="rId35" tooltip="ActaTecnica"/>
    <hyperlink ref="R19" r:id="rId36" tooltip="ActaFallo"/>
    <hyperlink ref="P20" r:id="rId37" tooltip="ActaJuntaAclara"/>
    <hyperlink ref="Q20" r:id="rId38" tooltip="ActaTecnica"/>
    <hyperlink ref="R20" r:id="rId39" tooltip="ActaFallo"/>
    <hyperlink ref="P21" r:id="rId40" tooltip="ActaJuntaAclara"/>
    <hyperlink ref="Q21" r:id="rId41" tooltip="ActaTecnica"/>
    <hyperlink ref="R21" r:id="rId42" tooltip="ActaFallo"/>
    <hyperlink ref="P22" r:id="rId43" tooltip="ActaJuntaAclara"/>
    <hyperlink ref="Q22" r:id="rId44" tooltip="ActaTecnica"/>
    <hyperlink ref="R22" r:id="rId45" tooltip="ActaFallo"/>
    <hyperlink ref="P23" r:id="rId46" tooltip="ActaJuntaAclara"/>
    <hyperlink ref="Q23" r:id="rId47" tooltip="ActaTecnica"/>
    <hyperlink ref="R23" r:id="rId48" tooltip="ActaFallo"/>
    <hyperlink ref="P24" r:id="rId49" tooltip="ActaJuntaAclara"/>
    <hyperlink ref="Q24" r:id="rId50" tooltip="ActaTecnica"/>
    <hyperlink ref="R24" r:id="rId51" tooltip="ActaFallo"/>
    <hyperlink ref="P25" r:id="rId52" tooltip="ActaJuntaAclara"/>
    <hyperlink ref="Q25" r:id="rId53" tooltip="ActaTecnica"/>
    <hyperlink ref="R25" r:id="rId54" tooltip="ActaFallo"/>
    <hyperlink ref="P26" r:id="rId55" tooltip="ActaJuntaAclara"/>
    <hyperlink ref="Q26" r:id="rId56" tooltip="ActaTecnica"/>
    <hyperlink ref="R26" r:id="rId57" tooltip="ActaFallo"/>
    <hyperlink ref="P27" r:id="rId58" tooltip="ActaJuntaAclara"/>
    <hyperlink ref="Q27" r:id="rId59" tooltip="ActaTecnica"/>
    <hyperlink ref="R27" r:id="rId60" tooltip="ActaFallo"/>
    <hyperlink ref="P28" r:id="rId61" tooltip="ActaJuntaAclara"/>
    <hyperlink ref="Q28" r:id="rId62" tooltip="ActaTecnica"/>
    <hyperlink ref="R28" r:id="rId63" tooltip="ActaFallo"/>
    <hyperlink ref="P29" r:id="rId64" tooltip="ActaJuntaAclara"/>
    <hyperlink ref="Q29" r:id="rId65" tooltip="ActaTecnica"/>
    <hyperlink ref="R29" r:id="rId66" tooltip="ActaFallo"/>
    <hyperlink ref="P30" r:id="rId67" tooltip="ActaJuntaAclara"/>
    <hyperlink ref="Q30" r:id="rId68" tooltip="ActaTecnica"/>
    <hyperlink ref="R30" r:id="rId69" tooltip="ActaFallo"/>
    <hyperlink ref="P31" r:id="rId70" tooltip="ActaJuntaAclara"/>
    <hyperlink ref="Q31" r:id="rId71" tooltip="ActaTecnica"/>
    <hyperlink ref="R31" r:id="rId72" tooltip="ActaFallo"/>
    <hyperlink ref="P32" r:id="rId73" tooltip="ActaJuntaAclara"/>
    <hyperlink ref="Q32" r:id="rId74" tooltip="ActaTecnica"/>
    <hyperlink ref="R32" r:id="rId75" tooltip="ActaFallo"/>
    <hyperlink ref="P33" r:id="rId76" tooltip="ActaJuntaAclara"/>
    <hyperlink ref="Q33" r:id="rId77" tooltip="ActaTecnica"/>
    <hyperlink ref="R33" r:id="rId78" tooltip="ActaFallo"/>
    <hyperlink ref="P34" r:id="rId79" tooltip="ActaJuntaAclara"/>
    <hyperlink ref="Q34" r:id="rId80" tooltip="ActaTecnica"/>
    <hyperlink ref="R34" r:id="rId81" tooltip="ActaFallo"/>
    <hyperlink ref="P35" r:id="rId82" tooltip="ActaJuntaAclara"/>
    <hyperlink ref="Q35" r:id="rId83" tooltip="ActaTecnica"/>
    <hyperlink ref="R35" r:id="rId84" tooltip="ActaFallo"/>
    <hyperlink ref="P36" r:id="rId85" tooltip="ActaJuntaAclara"/>
    <hyperlink ref="Q36" r:id="rId86" tooltip="ActaTecnica"/>
    <hyperlink ref="R36" r:id="rId87" tooltip="ActaFallo"/>
    <hyperlink ref="P37" r:id="rId88" tooltip="ActaJuntaAclara"/>
    <hyperlink ref="Q37" r:id="rId89" tooltip="ActaTecnica"/>
    <hyperlink ref="R37" r:id="rId90" tooltip="ActaFallo"/>
    <hyperlink ref="P38" r:id="rId91" tooltip="ActaJuntaAclara"/>
    <hyperlink ref="Q38" r:id="rId92" tooltip="ActaTecnica"/>
    <hyperlink ref="R38" r:id="rId93" tooltip="ActaFallo"/>
    <hyperlink ref="P39" r:id="rId94" tooltip="ActaJuntaAclara"/>
    <hyperlink ref="Q39" r:id="rId95" tooltip="ActaTecnica"/>
    <hyperlink ref="R39" r:id="rId96" tooltip="ActaFallo"/>
    <hyperlink ref="P40" r:id="rId97" tooltip="ActaJuntaAclara"/>
    <hyperlink ref="Q40" r:id="rId98" tooltip="ActaTecnica"/>
    <hyperlink ref="R40" r:id="rId99" tooltip="ActaFallo"/>
    <hyperlink ref="P41" r:id="rId100" tooltip="ActaJuntaAclara"/>
    <hyperlink ref="Q41" r:id="rId101" tooltip="ActaTecnica"/>
    <hyperlink ref="R41" r:id="rId102" tooltip="ActaFallo"/>
    <hyperlink ref="P42" r:id="rId103" tooltip="ActaJuntaAclara"/>
    <hyperlink ref="Q42" r:id="rId104" tooltip="ActaTecnica"/>
    <hyperlink ref="R42" r:id="rId105" tooltip="ActaFallo"/>
    <hyperlink ref="P43" r:id="rId106" tooltip="ActaJuntaAclara"/>
    <hyperlink ref="Q43" r:id="rId107" tooltip="ActaTecnica"/>
    <hyperlink ref="R43" r:id="rId108" tooltip="ActaFallo"/>
    <hyperlink ref="BU44" r:id="rId109"/>
    <hyperlink ref="BO44" r:id="rId110"/>
    <hyperlink ref="BH44" r:id="rId111"/>
    <hyperlink ref="BG44" r:id="rId112"/>
    <hyperlink ref="I44" r:id="rId113"/>
    <hyperlink ref="I45" r:id="rId114"/>
    <hyperlink ref="P44" r:id="rId115"/>
    <hyperlink ref="Q44" r:id="rId116"/>
    <hyperlink ref="R44" r:id="rId117"/>
  </hyperlinks>
  <pageMargins left="0.7" right="0.7" top="0.75" bottom="0.75" header="0.3" footer="0.3"/>
  <pageSetup paperSize="9" orientation="portrait" r:id="rId1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
  <sheetViews>
    <sheetView topLeftCell="A243" workbookViewId="0">
      <selection activeCell="A259" sqref="A259:F282"/>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7">
        <v>1429</v>
      </c>
      <c r="B4" s="7" t="s">
        <v>335</v>
      </c>
      <c r="C4" s="7" t="s">
        <v>335</v>
      </c>
      <c r="D4" s="7" t="s">
        <v>335</v>
      </c>
      <c r="E4" s="7" t="s">
        <v>384</v>
      </c>
      <c r="F4" s="7" t="s">
        <v>385</v>
      </c>
    </row>
    <row r="5" spans="1:6" x14ac:dyDescent="0.25">
      <c r="A5" s="7">
        <v>1431</v>
      </c>
      <c r="B5" s="7" t="s">
        <v>335</v>
      </c>
      <c r="C5" s="7" t="s">
        <v>335</v>
      </c>
      <c r="D5" s="7" t="s">
        <v>335</v>
      </c>
      <c r="E5" s="7" t="s">
        <v>510</v>
      </c>
      <c r="F5" s="7" t="s">
        <v>511</v>
      </c>
    </row>
    <row r="6" spans="1:6" x14ac:dyDescent="0.25">
      <c r="A6" s="7">
        <v>1431</v>
      </c>
      <c r="B6" s="7" t="s">
        <v>335</v>
      </c>
      <c r="C6" s="7" t="s">
        <v>335</v>
      </c>
      <c r="D6" s="7" t="s">
        <v>335</v>
      </c>
      <c r="E6" s="7" t="s">
        <v>512</v>
      </c>
      <c r="F6" s="7" t="s">
        <v>513</v>
      </c>
    </row>
    <row r="7" spans="1:6" x14ac:dyDescent="0.25">
      <c r="A7" s="7">
        <v>1431</v>
      </c>
      <c r="B7" s="7" t="s">
        <v>335</v>
      </c>
      <c r="C7" s="7" t="s">
        <v>335</v>
      </c>
      <c r="D7" s="7" t="s">
        <v>335</v>
      </c>
      <c r="E7" s="7" t="s">
        <v>514</v>
      </c>
      <c r="F7" s="7" t="s">
        <v>515</v>
      </c>
    </row>
    <row r="8" spans="1:6" x14ac:dyDescent="0.25">
      <c r="A8" s="7">
        <v>1431</v>
      </c>
      <c r="B8" s="7" t="s">
        <v>421</v>
      </c>
      <c r="C8" s="7" t="s">
        <v>422</v>
      </c>
      <c r="D8" s="7" t="s">
        <v>423</v>
      </c>
      <c r="E8" s="7" t="s">
        <v>335</v>
      </c>
      <c r="F8" s="7" t="s">
        <v>424</v>
      </c>
    </row>
    <row r="9" spans="1:6" x14ac:dyDescent="0.25">
      <c r="A9" s="7">
        <v>1431</v>
      </c>
      <c r="B9" s="7" t="s">
        <v>335</v>
      </c>
      <c r="C9" s="7" t="s">
        <v>335</v>
      </c>
      <c r="D9" s="7" t="s">
        <v>335</v>
      </c>
      <c r="E9" s="7" t="s">
        <v>516</v>
      </c>
      <c r="F9" s="7" t="s">
        <v>517</v>
      </c>
    </row>
    <row r="10" spans="1:6" x14ac:dyDescent="0.25">
      <c r="A10" s="7">
        <v>1432</v>
      </c>
      <c r="B10" s="7" t="s">
        <v>335</v>
      </c>
      <c r="C10" s="7" t="s">
        <v>335</v>
      </c>
      <c r="D10" s="7" t="s">
        <v>335</v>
      </c>
      <c r="E10" s="7" t="s">
        <v>405</v>
      </c>
      <c r="F10" s="7" t="s">
        <v>406</v>
      </c>
    </row>
    <row r="11" spans="1:6" x14ac:dyDescent="0.25">
      <c r="A11" s="7">
        <v>1432</v>
      </c>
      <c r="B11" s="7" t="s">
        <v>518</v>
      </c>
      <c r="C11" s="7" t="s">
        <v>519</v>
      </c>
      <c r="D11" s="7" t="s">
        <v>520</v>
      </c>
      <c r="E11" s="7" t="s">
        <v>335</v>
      </c>
      <c r="F11" s="7" t="s">
        <v>521</v>
      </c>
    </row>
    <row r="12" spans="1:6" x14ac:dyDescent="0.25">
      <c r="A12" s="7">
        <v>1432</v>
      </c>
      <c r="B12" s="7" t="s">
        <v>335</v>
      </c>
      <c r="C12" s="7" t="s">
        <v>335</v>
      </c>
      <c r="D12" s="7" t="s">
        <v>335</v>
      </c>
      <c r="E12" s="7" t="s">
        <v>522</v>
      </c>
      <c r="F12" s="7" t="s">
        <v>523</v>
      </c>
    </row>
    <row r="13" spans="1:6" x14ac:dyDescent="0.25">
      <c r="A13" s="7">
        <v>1432</v>
      </c>
      <c r="B13" s="7" t="s">
        <v>335</v>
      </c>
      <c r="C13" s="7" t="s">
        <v>335</v>
      </c>
      <c r="D13" s="7" t="s">
        <v>335</v>
      </c>
      <c r="E13" s="7" t="s">
        <v>524</v>
      </c>
      <c r="F13" s="7" t="s">
        <v>525</v>
      </c>
    </row>
    <row r="14" spans="1:6" x14ac:dyDescent="0.25">
      <c r="A14" s="7">
        <v>1432</v>
      </c>
      <c r="B14" s="7" t="s">
        <v>335</v>
      </c>
      <c r="C14" s="7" t="s">
        <v>335</v>
      </c>
      <c r="D14" s="7" t="s">
        <v>335</v>
      </c>
      <c r="E14" s="7" t="s">
        <v>526</v>
      </c>
      <c r="F14" s="7" t="s">
        <v>527</v>
      </c>
    </row>
    <row r="15" spans="1:6" x14ac:dyDescent="0.25">
      <c r="A15" s="7">
        <v>1437</v>
      </c>
      <c r="B15" s="7" t="s">
        <v>335</v>
      </c>
      <c r="C15" s="7" t="s">
        <v>335</v>
      </c>
      <c r="D15" s="7" t="s">
        <v>335</v>
      </c>
      <c r="E15" s="7" t="s">
        <v>528</v>
      </c>
      <c r="F15" s="7" t="s">
        <v>529</v>
      </c>
    </row>
    <row r="16" spans="1:6" x14ac:dyDescent="0.25">
      <c r="A16" s="7">
        <v>1437</v>
      </c>
      <c r="B16" s="7" t="s">
        <v>335</v>
      </c>
      <c r="C16" s="7" t="s">
        <v>335</v>
      </c>
      <c r="D16" s="7" t="s">
        <v>335</v>
      </c>
      <c r="E16" s="7" t="s">
        <v>443</v>
      </c>
      <c r="F16" s="7" t="s">
        <v>444</v>
      </c>
    </row>
    <row r="17" spans="1:6" x14ac:dyDescent="0.25">
      <c r="A17" s="7">
        <v>1437</v>
      </c>
      <c r="B17" s="7" t="s">
        <v>335</v>
      </c>
      <c r="C17" s="7" t="s">
        <v>335</v>
      </c>
      <c r="D17" s="7" t="s">
        <v>335</v>
      </c>
      <c r="E17" s="7" t="s">
        <v>530</v>
      </c>
      <c r="F17" s="7" t="s">
        <v>531</v>
      </c>
    </row>
    <row r="18" spans="1:6" x14ac:dyDescent="0.25">
      <c r="A18" s="7">
        <v>1437</v>
      </c>
      <c r="B18" s="7" t="s">
        <v>335</v>
      </c>
      <c r="C18" s="7" t="s">
        <v>335</v>
      </c>
      <c r="D18" s="7" t="s">
        <v>335</v>
      </c>
      <c r="E18" s="7" t="s">
        <v>532</v>
      </c>
      <c r="F18" s="7" t="s">
        <v>533</v>
      </c>
    </row>
    <row r="19" spans="1:6" x14ac:dyDescent="0.25">
      <c r="A19" s="7">
        <v>1437</v>
      </c>
      <c r="B19" s="7" t="s">
        <v>335</v>
      </c>
      <c r="C19" s="7" t="s">
        <v>335</v>
      </c>
      <c r="D19" s="7" t="s">
        <v>335</v>
      </c>
      <c r="E19" s="7" t="s">
        <v>534</v>
      </c>
      <c r="F19" s="7" t="s">
        <v>535</v>
      </c>
    </row>
    <row r="20" spans="1:6" x14ac:dyDescent="0.25">
      <c r="A20" s="7">
        <v>1446</v>
      </c>
      <c r="B20" s="7" t="s">
        <v>335</v>
      </c>
      <c r="C20" s="7" t="s">
        <v>335</v>
      </c>
      <c r="D20" s="7" t="s">
        <v>335</v>
      </c>
      <c r="E20" s="7" t="s">
        <v>536</v>
      </c>
      <c r="F20" s="7" t="s">
        <v>537</v>
      </c>
    </row>
    <row r="21" spans="1:6" x14ac:dyDescent="0.25">
      <c r="A21" s="7">
        <v>1446</v>
      </c>
      <c r="B21" s="7" t="s">
        <v>335</v>
      </c>
      <c r="C21" s="7" t="s">
        <v>335</v>
      </c>
      <c r="D21" s="7" t="s">
        <v>335</v>
      </c>
      <c r="E21" s="7" t="s">
        <v>538</v>
      </c>
      <c r="F21" s="7" t="s">
        <v>539</v>
      </c>
    </row>
    <row r="22" spans="1:6" x14ac:dyDescent="0.25">
      <c r="A22" s="7">
        <v>1446</v>
      </c>
      <c r="B22" s="7" t="s">
        <v>335</v>
      </c>
      <c r="C22" s="7" t="s">
        <v>335</v>
      </c>
      <c r="D22" s="7" t="s">
        <v>335</v>
      </c>
      <c r="E22" s="7" t="s">
        <v>532</v>
      </c>
      <c r="F22" s="7" t="s">
        <v>533</v>
      </c>
    </row>
    <row r="23" spans="1:6" x14ac:dyDescent="0.25">
      <c r="A23" s="7">
        <v>1446</v>
      </c>
      <c r="B23" s="7" t="s">
        <v>335</v>
      </c>
      <c r="C23" s="7" t="s">
        <v>335</v>
      </c>
      <c r="D23" s="7" t="s">
        <v>335</v>
      </c>
      <c r="E23" s="7" t="s">
        <v>534</v>
      </c>
      <c r="F23" s="7" t="s">
        <v>535</v>
      </c>
    </row>
    <row r="24" spans="1:6" x14ac:dyDescent="0.25">
      <c r="A24" s="7">
        <v>1446</v>
      </c>
      <c r="B24" s="7" t="s">
        <v>335</v>
      </c>
      <c r="C24" s="7" t="s">
        <v>335</v>
      </c>
      <c r="D24" s="7" t="s">
        <v>335</v>
      </c>
      <c r="E24" s="7" t="s">
        <v>482</v>
      </c>
      <c r="F24" s="7" t="s">
        <v>483</v>
      </c>
    </row>
    <row r="25" spans="1:6" x14ac:dyDescent="0.25">
      <c r="A25" s="7">
        <v>1447</v>
      </c>
      <c r="B25" s="7" t="s">
        <v>335</v>
      </c>
      <c r="C25" s="7" t="s">
        <v>335</v>
      </c>
      <c r="D25" s="7" t="s">
        <v>335</v>
      </c>
      <c r="E25" s="7" t="s">
        <v>540</v>
      </c>
      <c r="F25" s="7" t="s">
        <v>541</v>
      </c>
    </row>
    <row r="26" spans="1:6" x14ac:dyDescent="0.25">
      <c r="A26" s="7">
        <v>1447</v>
      </c>
      <c r="B26" s="7" t="s">
        <v>335</v>
      </c>
      <c r="C26" s="7" t="s">
        <v>335</v>
      </c>
      <c r="D26" s="7" t="s">
        <v>335</v>
      </c>
      <c r="E26" s="7" t="s">
        <v>542</v>
      </c>
      <c r="F26" s="7" t="s">
        <v>543</v>
      </c>
    </row>
    <row r="27" spans="1:6" x14ac:dyDescent="0.25">
      <c r="A27" s="7">
        <v>1447</v>
      </c>
      <c r="B27" s="7" t="s">
        <v>335</v>
      </c>
      <c r="C27" s="7" t="s">
        <v>335</v>
      </c>
      <c r="D27" s="7" t="s">
        <v>335</v>
      </c>
      <c r="E27" s="7" t="s">
        <v>500</v>
      </c>
      <c r="F27" s="7" t="s">
        <v>501</v>
      </c>
    </row>
    <row r="28" spans="1:6" x14ac:dyDescent="0.25">
      <c r="A28" s="7">
        <v>1447</v>
      </c>
      <c r="B28" s="7" t="s">
        <v>544</v>
      </c>
      <c r="C28" s="7" t="s">
        <v>545</v>
      </c>
      <c r="D28" s="7" t="s">
        <v>546</v>
      </c>
      <c r="E28" s="7" t="s">
        <v>335</v>
      </c>
      <c r="F28" s="7" t="s">
        <v>547</v>
      </c>
    </row>
    <row r="29" spans="1:6" x14ac:dyDescent="0.25">
      <c r="A29" s="7">
        <v>1447</v>
      </c>
      <c r="B29" s="7" t="s">
        <v>335</v>
      </c>
      <c r="C29" s="7" t="s">
        <v>335</v>
      </c>
      <c r="D29" s="7" t="s">
        <v>335</v>
      </c>
      <c r="E29" s="7" t="s">
        <v>548</v>
      </c>
      <c r="F29" s="7" t="s">
        <v>549</v>
      </c>
    </row>
    <row r="30" spans="1:6" x14ac:dyDescent="0.25">
      <c r="A30" s="7">
        <v>1449</v>
      </c>
      <c r="B30" s="7" t="s">
        <v>335</v>
      </c>
      <c r="C30" s="7" t="s">
        <v>335</v>
      </c>
      <c r="D30" s="7" t="s">
        <v>335</v>
      </c>
      <c r="E30" s="7" t="s">
        <v>550</v>
      </c>
      <c r="F30" s="7" t="s">
        <v>551</v>
      </c>
    </row>
    <row r="31" spans="1:6" x14ac:dyDescent="0.25">
      <c r="A31" s="7">
        <v>1449</v>
      </c>
      <c r="B31" s="7" t="s">
        <v>335</v>
      </c>
      <c r="C31" s="7" t="s">
        <v>335</v>
      </c>
      <c r="D31" s="7" t="s">
        <v>335</v>
      </c>
      <c r="E31" s="7" t="s">
        <v>461</v>
      </c>
      <c r="F31" s="7" t="s">
        <v>462</v>
      </c>
    </row>
    <row r="32" spans="1:6" x14ac:dyDescent="0.25">
      <c r="A32" s="7">
        <v>1449</v>
      </c>
      <c r="B32" s="7" t="s">
        <v>335</v>
      </c>
      <c r="C32" s="7" t="s">
        <v>335</v>
      </c>
      <c r="D32" s="7" t="s">
        <v>335</v>
      </c>
      <c r="E32" s="7" t="s">
        <v>552</v>
      </c>
      <c r="F32" s="7" t="s">
        <v>553</v>
      </c>
    </row>
    <row r="33" spans="1:6" x14ac:dyDescent="0.25">
      <c r="A33" s="7">
        <v>1449</v>
      </c>
      <c r="B33" s="7" t="s">
        <v>335</v>
      </c>
      <c r="C33" s="7" t="s">
        <v>335</v>
      </c>
      <c r="D33" s="7" t="s">
        <v>335</v>
      </c>
      <c r="E33" s="7" t="s">
        <v>554</v>
      </c>
      <c r="F33" s="7" t="s">
        <v>555</v>
      </c>
    </row>
    <row r="34" spans="1:6" x14ac:dyDescent="0.25">
      <c r="A34" s="7">
        <v>1449</v>
      </c>
      <c r="B34" s="7" t="s">
        <v>335</v>
      </c>
      <c r="C34" s="7" t="s">
        <v>335</v>
      </c>
      <c r="D34" s="7" t="s">
        <v>335</v>
      </c>
      <c r="E34" s="7" t="s">
        <v>968</v>
      </c>
      <c r="F34" s="7" t="s">
        <v>556</v>
      </c>
    </row>
    <row r="35" spans="1:6" x14ac:dyDescent="0.25">
      <c r="A35" s="7">
        <v>1450</v>
      </c>
      <c r="B35" s="7" t="s">
        <v>335</v>
      </c>
      <c r="C35" s="7" t="s">
        <v>335</v>
      </c>
      <c r="D35" s="7" t="s">
        <v>335</v>
      </c>
      <c r="E35" s="7" t="s">
        <v>528</v>
      </c>
      <c r="F35" s="7" t="s">
        <v>529</v>
      </c>
    </row>
    <row r="36" spans="1:6" x14ac:dyDescent="0.25">
      <c r="A36" s="7">
        <v>1450</v>
      </c>
      <c r="B36" s="7" t="s">
        <v>335</v>
      </c>
      <c r="C36" s="7" t="s">
        <v>335</v>
      </c>
      <c r="D36" s="7" t="s">
        <v>335</v>
      </c>
      <c r="E36" s="7" t="s">
        <v>746</v>
      </c>
      <c r="F36" s="7" t="s">
        <v>747</v>
      </c>
    </row>
    <row r="37" spans="1:6" x14ac:dyDescent="0.25">
      <c r="A37" s="7">
        <v>1450</v>
      </c>
      <c r="B37" s="7" t="s">
        <v>335</v>
      </c>
      <c r="C37" s="7" t="s">
        <v>335</v>
      </c>
      <c r="D37" s="7" t="s">
        <v>335</v>
      </c>
      <c r="E37" s="7" t="s">
        <v>643</v>
      </c>
      <c r="F37" s="7" t="s">
        <v>644</v>
      </c>
    </row>
    <row r="38" spans="1:6" x14ac:dyDescent="0.25">
      <c r="A38" s="7">
        <v>1450</v>
      </c>
      <c r="B38" s="7" t="s">
        <v>335</v>
      </c>
      <c r="C38" s="7" t="s">
        <v>335</v>
      </c>
      <c r="D38" s="7" t="s">
        <v>335</v>
      </c>
      <c r="E38" s="7" t="s">
        <v>969</v>
      </c>
      <c r="F38" s="7" t="s">
        <v>970</v>
      </c>
    </row>
    <row r="39" spans="1:6" x14ac:dyDescent="0.25">
      <c r="A39" s="7">
        <v>1450</v>
      </c>
      <c r="B39" s="7" t="s">
        <v>335</v>
      </c>
      <c r="C39" s="7" t="s">
        <v>335</v>
      </c>
      <c r="D39" s="7" t="s">
        <v>335</v>
      </c>
      <c r="E39" s="7" t="s">
        <v>500</v>
      </c>
      <c r="F39" s="7" t="s">
        <v>501</v>
      </c>
    </row>
    <row r="40" spans="1:6" x14ac:dyDescent="0.25">
      <c r="A40" s="7">
        <v>1450</v>
      </c>
      <c r="B40" s="7" t="s">
        <v>335</v>
      </c>
      <c r="C40" s="7" t="s">
        <v>335</v>
      </c>
      <c r="D40" s="7" t="s">
        <v>335</v>
      </c>
      <c r="E40" s="7" t="s">
        <v>671</v>
      </c>
      <c r="F40" s="7" t="s">
        <v>672</v>
      </c>
    </row>
    <row r="41" spans="1:6" x14ac:dyDescent="0.25">
      <c r="A41" s="7">
        <v>1450</v>
      </c>
      <c r="B41" s="7" t="s">
        <v>335</v>
      </c>
      <c r="C41" s="7" t="s">
        <v>335</v>
      </c>
      <c r="D41" s="7" t="s">
        <v>335</v>
      </c>
      <c r="E41" s="7" t="s">
        <v>971</v>
      </c>
      <c r="F41" s="7" t="s">
        <v>972</v>
      </c>
    </row>
    <row r="42" spans="1:6" x14ac:dyDescent="0.25">
      <c r="A42" s="7">
        <v>1450</v>
      </c>
      <c r="B42" s="7" t="s">
        <v>335</v>
      </c>
      <c r="C42" s="7" t="s">
        <v>335</v>
      </c>
      <c r="D42" s="7" t="s">
        <v>335</v>
      </c>
      <c r="E42" s="7" t="s">
        <v>973</v>
      </c>
      <c r="F42" s="7" t="s">
        <v>974</v>
      </c>
    </row>
    <row r="43" spans="1:6" x14ac:dyDescent="0.25">
      <c r="A43" s="7">
        <v>1451</v>
      </c>
      <c r="B43" s="7" t="s">
        <v>335</v>
      </c>
      <c r="C43" s="7" t="s">
        <v>335</v>
      </c>
      <c r="D43" s="7" t="s">
        <v>335</v>
      </c>
      <c r="E43" s="7" t="s">
        <v>528</v>
      </c>
      <c r="F43" s="7" t="s">
        <v>529</v>
      </c>
    </row>
    <row r="44" spans="1:6" x14ac:dyDescent="0.25">
      <c r="A44" s="7">
        <v>1451</v>
      </c>
      <c r="B44" s="7" t="s">
        <v>335</v>
      </c>
      <c r="C44" s="7" t="s">
        <v>335</v>
      </c>
      <c r="D44" s="7" t="s">
        <v>335</v>
      </c>
      <c r="E44" s="7" t="s">
        <v>746</v>
      </c>
      <c r="F44" s="7" t="s">
        <v>747</v>
      </c>
    </row>
    <row r="45" spans="1:6" x14ac:dyDescent="0.25">
      <c r="A45" s="7">
        <v>1451</v>
      </c>
      <c r="B45" s="7" t="s">
        <v>335</v>
      </c>
      <c r="C45" s="7" t="s">
        <v>335</v>
      </c>
      <c r="D45" s="7" t="s">
        <v>335</v>
      </c>
      <c r="E45" s="7" t="s">
        <v>975</v>
      </c>
      <c r="F45" s="7" t="s">
        <v>976</v>
      </c>
    </row>
    <row r="46" spans="1:6" x14ac:dyDescent="0.25">
      <c r="A46" s="7">
        <v>1451</v>
      </c>
      <c r="B46" s="7" t="s">
        <v>335</v>
      </c>
      <c r="C46" s="7" t="s">
        <v>335</v>
      </c>
      <c r="D46" s="7" t="s">
        <v>335</v>
      </c>
      <c r="E46" s="7" t="s">
        <v>643</v>
      </c>
      <c r="F46" s="7" t="s">
        <v>644</v>
      </c>
    </row>
    <row r="47" spans="1:6" x14ac:dyDescent="0.25">
      <c r="A47" s="7">
        <v>1451</v>
      </c>
      <c r="B47" s="7" t="s">
        <v>335</v>
      </c>
      <c r="C47" s="7" t="s">
        <v>335</v>
      </c>
      <c r="D47" s="7" t="s">
        <v>335</v>
      </c>
      <c r="E47" s="7" t="s">
        <v>969</v>
      </c>
      <c r="F47" s="7" t="s">
        <v>970</v>
      </c>
    </row>
    <row r="48" spans="1:6" x14ac:dyDescent="0.25">
      <c r="A48" s="7">
        <v>1451</v>
      </c>
      <c r="B48" s="7" t="s">
        <v>335</v>
      </c>
      <c r="C48" s="7" t="s">
        <v>335</v>
      </c>
      <c r="D48" s="7" t="s">
        <v>335</v>
      </c>
      <c r="E48" s="7" t="s">
        <v>500</v>
      </c>
      <c r="F48" s="7" t="s">
        <v>501</v>
      </c>
    </row>
    <row r="49" spans="1:6" x14ac:dyDescent="0.25">
      <c r="A49" s="7">
        <v>1451</v>
      </c>
      <c r="B49" s="7" t="s">
        <v>335</v>
      </c>
      <c r="C49" s="7" t="s">
        <v>335</v>
      </c>
      <c r="D49" s="7" t="s">
        <v>335</v>
      </c>
      <c r="E49" s="7" t="s">
        <v>671</v>
      </c>
      <c r="F49" s="7" t="s">
        <v>672</v>
      </c>
    </row>
    <row r="50" spans="1:6" x14ac:dyDescent="0.25">
      <c r="A50" s="7">
        <v>1451</v>
      </c>
      <c r="B50" s="7" t="s">
        <v>335</v>
      </c>
      <c r="C50" s="7" t="s">
        <v>335</v>
      </c>
      <c r="D50" s="7" t="s">
        <v>335</v>
      </c>
      <c r="E50" s="7" t="s">
        <v>971</v>
      </c>
      <c r="F50" s="7" t="s">
        <v>972</v>
      </c>
    </row>
    <row r="51" spans="1:6" x14ac:dyDescent="0.25">
      <c r="A51" s="7">
        <v>1451</v>
      </c>
      <c r="B51" s="7" t="s">
        <v>335</v>
      </c>
      <c r="C51" s="7" t="s">
        <v>335</v>
      </c>
      <c r="D51" s="7" t="s">
        <v>335</v>
      </c>
      <c r="E51" s="7" t="s">
        <v>973</v>
      </c>
      <c r="F51" s="7" t="s">
        <v>974</v>
      </c>
    </row>
    <row r="52" spans="1:6" x14ac:dyDescent="0.25">
      <c r="A52" s="7">
        <v>1452</v>
      </c>
      <c r="B52" s="7" t="s">
        <v>335</v>
      </c>
      <c r="C52" s="7" t="s">
        <v>335</v>
      </c>
      <c r="D52" s="7" t="s">
        <v>335</v>
      </c>
      <c r="E52" s="7" t="s">
        <v>977</v>
      </c>
      <c r="F52" s="7" t="s">
        <v>978</v>
      </c>
    </row>
    <row r="53" spans="1:6" x14ac:dyDescent="0.25">
      <c r="A53" s="7">
        <v>1452</v>
      </c>
      <c r="B53" s="7" t="s">
        <v>335</v>
      </c>
      <c r="C53" s="7" t="s">
        <v>335</v>
      </c>
      <c r="D53" s="7" t="s">
        <v>335</v>
      </c>
      <c r="E53" s="7" t="s">
        <v>690</v>
      </c>
      <c r="F53" s="7" t="s">
        <v>691</v>
      </c>
    </row>
    <row r="54" spans="1:6" x14ac:dyDescent="0.25">
      <c r="A54" s="7">
        <v>1452</v>
      </c>
      <c r="B54" s="7" t="s">
        <v>335</v>
      </c>
      <c r="C54" s="7" t="s">
        <v>335</v>
      </c>
      <c r="D54" s="7" t="s">
        <v>335</v>
      </c>
      <c r="E54" s="7" t="s">
        <v>979</v>
      </c>
      <c r="F54" s="7" t="s">
        <v>980</v>
      </c>
    </row>
    <row r="55" spans="1:6" x14ac:dyDescent="0.25">
      <c r="A55" s="7">
        <v>1452</v>
      </c>
      <c r="B55" s="7" t="s">
        <v>335</v>
      </c>
      <c r="C55" s="7" t="s">
        <v>335</v>
      </c>
      <c r="D55" s="7" t="s">
        <v>335</v>
      </c>
      <c r="E55" s="7" t="s">
        <v>981</v>
      </c>
      <c r="F55" s="7" t="s">
        <v>982</v>
      </c>
    </row>
    <row r="56" spans="1:6" x14ac:dyDescent="0.25">
      <c r="A56" s="7">
        <v>1452</v>
      </c>
      <c r="B56" s="7" t="s">
        <v>544</v>
      </c>
      <c r="C56" s="7" t="s">
        <v>545</v>
      </c>
      <c r="D56" s="7" t="s">
        <v>546</v>
      </c>
      <c r="E56" s="7" t="s">
        <v>335</v>
      </c>
      <c r="F56" s="7" t="s">
        <v>547</v>
      </c>
    </row>
    <row r="57" spans="1:6" x14ac:dyDescent="0.25">
      <c r="A57" s="7">
        <v>1459</v>
      </c>
      <c r="B57" s="7" t="s">
        <v>335</v>
      </c>
      <c r="C57" s="7" t="s">
        <v>335</v>
      </c>
      <c r="D57" s="7" t="s">
        <v>335</v>
      </c>
      <c r="E57" s="7" t="s">
        <v>764</v>
      </c>
      <c r="F57" s="7" t="s">
        <v>765</v>
      </c>
    </row>
    <row r="58" spans="1:6" x14ac:dyDescent="0.25">
      <c r="A58" s="7">
        <v>1459</v>
      </c>
      <c r="B58" s="7" t="s">
        <v>335</v>
      </c>
      <c r="C58" s="7" t="s">
        <v>335</v>
      </c>
      <c r="D58" s="7" t="s">
        <v>335</v>
      </c>
      <c r="E58" s="7" t="s">
        <v>983</v>
      </c>
      <c r="F58" s="7" t="s">
        <v>984</v>
      </c>
    </row>
    <row r="59" spans="1:6" x14ac:dyDescent="0.25">
      <c r="A59" s="7">
        <v>1459</v>
      </c>
      <c r="B59" s="7" t="s">
        <v>985</v>
      </c>
      <c r="C59" s="7" t="s">
        <v>928</v>
      </c>
      <c r="D59" s="7" t="s">
        <v>986</v>
      </c>
      <c r="E59" s="7" t="s">
        <v>335</v>
      </c>
      <c r="F59" s="7" t="s">
        <v>987</v>
      </c>
    </row>
    <row r="60" spans="1:6" x14ac:dyDescent="0.25">
      <c r="A60" s="7">
        <v>1459</v>
      </c>
      <c r="B60" s="7" t="s">
        <v>988</v>
      </c>
      <c r="C60" s="7" t="s">
        <v>989</v>
      </c>
      <c r="D60" s="7" t="s">
        <v>519</v>
      </c>
      <c r="E60" s="7" t="s">
        <v>335</v>
      </c>
      <c r="F60" s="7" t="s">
        <v>990</v>
      </c>
    </row>
    <row r="61" spans="1:6" x14ac:dyDescent="0.25">
      <c r="A61" s="7">
        <v>1459</v>
      </c>
      <c r="B61" s="7" t="s">
        <v>991</v>
      </c>
      <c r="C61" s="7" t="s">
        <v>370</v>
      </c>
      <c r="D61" s="7" t="s">
        <v>519</v>
      </c>
      <c r="E61" s="7" t="s">
        <v>335</v>
      </c>
      <c r="F61" s="7" t="s">
        <v>992</v>
      </c>
    </row>
    <row r="62" spans="1:6" x14ac:dyDescent="0.25">
      <c r="A62" s="7">
        <v>1460</v>
      </c>
      <c r="B62" s="7" t="s">
        <v>335</v>
      </c>
      <c r="C62" s="7" t="s">
        <v>335</v>
      </c>
      <c r="D62" s="7" t="s">
        <v>335</v>
      </c>
      <c r="E62" s="7" t="s">
        <v>993</v>
      </c>
      <c r="F62" s="7" t="s">
        <v>994</v>
      </c>
    </row>
    <row r="63" spans="1:6" x14ac:dyDescent="0.25">
      <c r="A63" s="7">
        <v>1460</v>
      </c>
      <c r="B63" s="7" t="s">
        <v>335</v>
      </c>
      <c r="C63" s="7" t="s">
        <v>335</v>
      </c>
      <c r="D63" s="7" t="s">
        <v>335</v>
      </c>
      <c r="E63" s="7" t="s">
        <v>995</v>
      </c>
      <c r="F63" s="7" t="s">
        <v>996</v>
      </c>
    </row>
    <row r="64" spans="1:6" x14ac:dyDescent="0.25">
      <c r="A64" s="7">
        <v>1460</v>
      </c>
      <c r="B64" s="7" t="s">
        <v>335</v>
      </c>
      <c r="C64" s="7" t="s">
        <v>335</v>
      </c>
      <c r="D64" s="7" t="s">
        <v>335</v>
      </c>
      <c r="E64" s="7" t="s">
        <v>997</v>
      </c>
      <c r="F64" s="7" t="s">
        <v>998</v>
      </c>
    </row>
    <row r="65" spans="1:6" x14ac:dyDescent="0.25">
      <c r="A65" s="7">
        <v>1460</v>
      </c>
      <c r="B65" s="7" t="s">
        <v>335</v>
      </c>
      <c r="C65" s="7" t="s">
        <v>335</v>
      </c>
      <c r="D65" s="7" t="s">
        <v>335</v>
      </c>
      <c r="E65" s="7" t="s">
        <v>524</v>
      </c>
      <c r="F65" s="7" t="s">
        <v>525</v>
      </c>
    </row>
    <row r="66" spans="1:6" x14ac:dyDescent="0.25">
      <c r="A66" s="7">
        <v>1460</v>
      </c>
      <c r="B66" s="7" t="s">
        <v>335</v>
      </c>
      <c r="C66" s="7" t="s">
        <v>335</v>
      </c>
      <c r="D66" s="7" t="s">
        <v>335</v>
      </c>
      <c r="E66" s="7" t="s">
        <v>999</v>
      </c>
      <c r="F66" s="7" t="s">
        <v>1000</v>
      </c>
    </row>
    <row r="67" spans="1:6" x14ac:dyDescent="0.25">
      <c r="A67" s="7">
        <v>1461</v>
      </c>
      <c r="B67" s="7" t="s">
        <v>335</v>
      </c>
      <c r="C67" s="7" t="s">
        <v>335</v>
      </c>
      <c r="D67" s="7" t="s">
        <v>335</v>
      </c>
      <c r="E67" s="7" t="s">
        <v>1001</v>
      </c>
      <c r="F67" s="7" t="s">
        <v>1002</v>
      </c>
    </row>
    <row r="68" spans="1:6" x14ac:dyDescent="0.25">
      <c r="A68" s="7">
        <v>1461</v>
      </c>
      <c r="B68" s="7" t="s">
        <v>335</v>
      </c>
      <c r="C68" s="7" t="s">
        <v>335</v>
      </c>
      <c r="D68" s="7" t="s">
        <v>335</v>
      </c>
      <c r="E68" s="7" t="s">
        <v>1003</v>
      </c>
      <c r="F68" s="7" t="s">
        <v>1004</v>
      </c>
    </row>
    <row r="69" spans="1:6" x14ac:dyDescent="0.25">
      <c r="A69" s="7">
        <v>1461</v>
      </c>
      <c r="B69" s="7" t="s">
        <v>335</v>
      </c>
      <c r="C69" s="7" t="s">
        <v>335</v>
      </c>
      <c r="D69" s="7" t="s">
        <v>335</v>
      </c>
      <c r="E69" s="7" t="s">
        <v>783</v>
      </c>
      <c r="F69" s="7" t="s">
        <v>784</v>
      </c>
    </row>
    <row r="70" spans="1:6" x14ac:dyDescent="0.25">
      <c r="A70" s="7">
        <v>1461</v>
      </c>
      <c r="B70" s="7" t="s">
        <v>335</v>
      </c>
      <c r="C70" s="7" t="s">
        <v>335</v>
      </c>
      <c r="D70" s="7" t="s">
        <v>335</v>
      </c>
      <c r="E70" s="7" t="s">
        <v>554</v>
      </c>
      <c r="F70" s="7" t="s">
        <v>555</v>
      </c>
    </row>
    <row r="71" spans="1:6" x14ac:dyDescent="0.25">
      <c r="A71" s="7">
        <v>1461</v>
      </c>
      <c r="B71" s="7" t="s">
        <v>335</v>
      </c>
      <c r="C71" s="7" t="s">
        <v>335</v>
      </c>
      <c r="D71" s="7" t="s">
        <v>335</v>
      </c>
      <c r="E71" s="7" t="s">
        <v>968</v>
      </c>
      <c r="F71" s="7" t="s">
        <v>556</v>
      </c>
    </row>
    <row r="72" spans="1:6" x14ac:dyDescent="0.25">
      <c r="A72" s="7">
        <v>1465</v>
      </c>
      <c r="B72" s="7" t="s">
        <v>335</v>
      </c>
      <c r="C72" s="7" t="s">
        <v>335</v>
      </c>
      <c r="D72" s="7" t="s">
        <v>335</v>
      </c>
      <c r="E72" s="7" t="s">
        <v>1005</v>
      </c>
      <c r="F72" s="7" t="s">
        <v>1006</v>
      </c>
    </row>
    <row r="73" spans="1:6" x14ac:dyDescent="0.25">
      <c r="A73" s="7">
        <v>1465</v>
      </c>
      <c r="B73" s="7" t="s">
        <v>335</v>
      </c>
      <c r="C73" s="7" t="s">
        <v>335</v>
      </c>
      <c r="D73" s="7" t="s">
        <v>335</v>
      </c>
      <c r="E73" s="7" t="s">
        <v>1007</v>
      </c>
      <c r="F73" s="7" t="s">
        <v>1008</v>
      </c>
    </row>
    <row r="74" spans="1:6" x14ac:dyDescent="0.25">
      <c r="A74" s="7">
        <v>1465</v>
      </c>
      <c r="B74" s="7" t="s">
        <v>335</v>
      </c>
      <c r="C74" s="7" t="s">
        <v>335</v>
      </c>
      <c r="D74" s="7" t="s">
        <v>335</v>
      </c>
      <c r="E74" s="7" t="s">
        <v>522</v>
      </c>
      <c r="F74" s="7" t="s">
        <v>523</v>
      </c>
    </row>
    <row r="75" spans="1:6" x14ac:dyDescent="0.25">
      <c r="A75" s="7">
        <v>1465</v>
      </c>
      <c r="B75" s="7" t="s">
        <v>335</v>
      </c>
      <c r="C75" s="7" t="s">
        <v>335</v>
      </c>
      <c r="D75" s="7" t="s">
        <v>335</v>
      </c>
      <c r="E75" s="7" t="s">
        <v>1009</v>
      </c>
      <c r="F75" s="7" t="s">
        <v>1010</v>
      </c>
    </row>
    <row r="76" spans="1:6" x14ac:dyDescent="0.25">
      <c r="A76" s="7">
        <v>1465</v>
      </c>
      <c r="B76" s="7" t="s">
        <v>335</v>
      </c>
      <c r="C76" s="7" t="s">
        <v>335</v>
      </c>
      <c r="D76" s="7" t="s">
        <v>335</v>
      </c>
      <c r="E76" s="7" t="s">
        <v>981</v>
      </c>
      <c r="F76" s="7" t="s">
        <v>982</v>
      </c>
    </row>
    <row r="77" spans="1:6" x14ac:dyDescent="0.25">
      <c r="A77" s="7">
        <v>1466</v>
      </c>
      <c r="B77" s="7" t="s">
        <v>335</v>
      </c>
      <c r="C77" s="7" t="s">
        <v>335</v>
      </c>
      <c r="D77" s="7" t="s">
        <v>335</v>
      </c>
      <c r="E77" s="7" t="s">
        <v>1011</v>
      </c>
      <c r="F77" s="7" t="s">
        <v>1012</v>
      </c>
    </row>
    <row r="78" spans="1:6" x14ac:dyDescent="0.25">
      <c r="A78" s="7">
        <v>1466</v>
      </c>
      <c r="B78" s="7" t="s">
        <v>335</v>
      </c>
      <c r="C78" s="7" t="s">
        <v>335</v>
      </c>
      <c r="D78" s="7" t="s">
        <v>335</v>
      </c>
      <c r="E78" s="7" t="s">
        <v>1013</v>
      </c>
      <c r="F78" s="7" t="s">
        <v>1014</v>
      </c>
    </row>
    <row r="79" spans="1:6" x14ac:dyDescent="0.25">
      <c r="A79" s="7">
        <v>1466</v>
      </c>
      <c r="B79" s="7" t="s">
        <v>335</v>
      </c>
      <c r="C79" s="7" t="s">
        <v>335</v>
      </c>
      <c r="D79" s="7" t="s">
        <v>335</v>
      </c>
      <c r="E79" s="7" t="s">
        <v>907</v>
      </c>
      <c r="F79" s="7" t="s">
        <v>908</v>
      </c>
    </row>
    <row r="80" spans="1:6" x14ac:dyDescent="0.25">
      <c r="A80" s="7">
        <v>1466</v>
      </c>
      <c r="B80" s="7" t="s">
        <v>335</v>
      </c>
      <c r="C80" s="7" t="s">
        <v>335</v>
      </c>
      <c r="D80" s="7" t="s">
        <v>335</v>
      </c>
      <c r="E80" s="7" t="s">
        <v>1015</v>
      </c>
      <c r="F80" s="7" t="s">
        <v>1016</v>
      </c>
    </row>
    <row r="81" spans="1:6" x14ac:dyDescent="0.25">
      <c r="A81" s="7">
        <v>1466</v>
      </c>
      <c r="B81" s="7" t="s">
        <v>335</v>
      </c>
      <c r="C81" s="7" t="s">
        <v>335</v>
      </c>
      <c r="D81" s="7" t="s">
        <v>335</v>
      </c>
      <c r="E81" s="7" t="s">
        <v>946</v>
      </c>
      <c r="F81" s="7" t="s">
        <v>947</v>
      </c>
    </row>
    <row r="82" spans="1:6" x14ac:dyDescent="0.25">
      <c r="A82" s="7">
        <v>1467</v>
      </c>
      <c r="B82" s="7" t="s">
        <v>335</v>
      </c>
      <c r="C82" s="7" t="s">
        <v>335</v>
      </c>
      <c r="D82" s="7" t="s">
        <v>335</v>
      </c>
      <c r="E82" s="7" t="s">
        <v>528</v>
      </c>
      <c r="F82" s="7" t="s">
        <v>529</v>
      </c>
    </row>
    <row r="83" spans="1:6" x14ac:dyDescent="0.25">
      <c r="A83" s="7">
        <v>1467</v>
      </c>
      <c r="B83" s="7" t="s">
        <v>335</v>
      </c>
      <c r="C83" s="7" t="s">
        <v>335</v>
      </c>
      <c r="D83" s="7" t="s">
        <v>335</v>
      </c>
      <c r="E83" s="7" t="s">
        <v>443</v>
      </c>
      <c r="F83" s="7" t="s">
        <v>444</v>
      </c>
    </row>
    <row r="84" spans="1:6" x14ac:dyDescent="0.25">
      <c r="A84" s="7">
        <v>1467</v>
      </c>
      <c r="B84" s="7" t="s">
        <v>335</v>
      </c>
      <c r="C84" s="7" t="s">
        <v>335</v>
      </c>
      <c r="D84" s="7" t="s">
        <v>335</v>
      </c>
      <c r="E84" s="7" t="s">
        <v>532</v>
      </c>
      <c r="F84" s="7" t="s">
        <v>533</v>
      </c>
    </row>
    <row r="85" spans="1:6" x14ac:dyDescent="0.25">
      <c r="A85" s="7">
        <v>1467</v>
      </c>
      <c r="B85" s="7" t="s">
        <v>544</v>
      </c>
      <c r="C85" s="7" t="s">
        <v>545</v>
      </c>
      <c r="D85" s="7" t="s">
        <v>546</v>
      </c>
      <c r="E85" s="7" t="s">
        <v>335</v>
      </c>
      <c r="F85" s="7" t="s">
        <v>547</v>
      </c>
    </row>
    <row r="86" spans="1:6" x14ac:dyDescent="0.25">
      <c r="A86" s="7">
        <v>1467</v>
      </c>
      <c r="B86" s="7" t="s">
        <v>335</v>
      </c>
      <c r="C86" s="7" t="s">
        <v>335</v>
      </c>
      <c r="D86" s="7" t="s">
        <v>335</v>
      </c>
      <c r="E86" s="7" t="s">
        <v>1017</v>
      </c>
      <c r="F86" s="7" t="s">
        <v>1018</v>
      </c>
    </row>
    <row r="87" spans="1:6" x14ac:dyDescent="0.25">
      <c r="A87" s="7">
        <v>1468</v>
      </c>
      <c r="B87" s="7" t="s">
        <v>335</v>
      </c>
      <c r="C87" s="7" t="s">
        <v>335</v>
      </c>
      <c r="D87" s="7" t="s">
        <v>335</v>
      </c>
      <c r="E87" s="7" t="s">
        <v>1019</v>
      </c>
      <c r="F87" s="7" t="s">
        <v>1020</v>
      </c>
    </row>
    <row r="88" spans="1:6" x14ac:dyDescent="0.25">
      <c r="A88" s="7">
        <v>1468</v>
      </c>
      <c r="B88" s="7" t="s">
        <v>335</v>
      </c>
      <c r="C88" s="7" t="s">
        <v>335</v>
      </c>
      <c r="D88" s="7" t="s">
        <v>335</v>
      </c>
      <c r="E88" s="7" t="s">
        <v>1021</v>
      </c>
      <c r="F88" s="7" t="s">
        <v>1022</v>
      </c>
    </row>
    <row r="89" spans="1:6" x14ac:dyDescent="0.25">
      <c r="A89" s="7">
        <v>1468</v>
      </c>
      <c r="B89" s="7" t="s">
        <v>335</v>
      </c>
      <c r="C89" s="7" t="s">
        <v>335</v>
      </c>
      <c r="D89" s="7" t="s">
        <v>335</v>
      </c>
      <c r="E89" s="7" t="s">
        <v>1023</v>
      </c>
      <c r="F89" s="7" t="s">
        <v>1024</v>
      </c>
    </row>
    <row r="90" spans="1:6" x14ac:dyDescent="0.25">
      <c r="A90" s="7">
        <v>1468</v>
      </c>
      <c r="B90" s="7" t="s">
        <v>926</v>
      </c>
      <c r="C90" s="7" t="s">
        <v>927</v>
      </c>
      <c r="D90" s="7" t="s">
        <v>928</v>
      </c>
      <c r="E90" s="7" t="s">
        <v>335</v>
      </c>
      <c r="F90" s="7" t="s">
        <v>929</v>
      </c>
    </row>
    <row r="91" spans="1:6" x14ac:dyDescent="0.25">
      <c r="A91" s="7">
        <v>1468</v>
      </c>
      <c r="B91" s="7" t="s">
        <v>1025</v>
      </c>
      <c r="C91" s="7" t="s">
        <v>1026</v>
      </c>
      <c r="D91" s="7" t="s">
        <v>1027</v>
      </c>
      <c r="E91" s="7" t="s">
        <v>335</v>
      </c>
      <c r="F91" s="7" t="s">
        <v>1028</v>
      </c>
    </row>
    <row r="92" spans="1:6" x14ac:dyDescent="0.25">
      <c r="A92" s="7">
        <v>1469</v>
      </c>
      <c r="B92" s="7" t="s">
        <v>335</v>
      </c>
      <c r="C92" s="7" t="s">
        <v>335</v>
      </c>
      <c r="D92" s="7" t="s">
        <v>335</v>
      </c>
      <c r="E92" s="7" t="s">
        <v>1029</v>
      </c>
      <c r="F92" s="7" t="s">
        <v>1030</v>
      </c>
    </row>
    <row r="93" spans="1:6" x14ac:dyDescent="0.25">
      <c r="A93" s="7">
        <v>1469</v>
      </c>
      <c r="B93" s="7" t="s">
        <v>335</v>
      </c>
      <c r="C93" s="7" t="s">
        <v>335</v>
      </c>
      <c r="D93" s="7" t="s">
        <v>335</v>
      </c>
      <c r="E93" s="7" t="s">
        <v>1031</v>
      </c>
      <c r="F93" s="7" t="s">
        <v>1032</v>
      </c>
    </row>
    <row r="94" spans="1:6" x14ac:dyDescent="0.25">
      <c r="A94" s="7">
        <v>1469</v>
      </c>
      <c r="B94" s="7" t="s">
        <v>335</v>
      </c>
      <c r="C94" s="7" t="s">
        <v>335</v>
      </c>
      <c r="D94" s="7" t="s">
        <v>335</v>
      </c>
      <c r="E94" s="7" t="s">
        <v>1033</v>
      </c>
      <c r="F94" s="7" t="s">
        <v>1034</v>
      </c>
    </row>
    <row r="95" spans="1:6" x14ac:dyDescent="0.25">
      <c r="A95" s="7">
        <v>1469</v>
      </c>
      <c r="B95" s="7" t="s">
        <v>335</v>
      </c>
      <c r="C95" s="7" t="s">
        <v>335</v>
      </c>
      <c r="D95" s="7" t="s">
        <v>335</v>
      </c>
      <c r="E95" s="7" t="s">
        <v>1035</v>
      </c>
      <c r="F95" s="7" t="s">
        <v>1036</v>
      </c>
    </row>
    <row r="96" spans="1:6" x14ac:dyDescent="0.25">
      <c r="A96" s="7">
        <v>1469</v>
      </c>
      <c r="B96" s="7" t="s">
        <v>335</v>
      </c>
      <c r="C96" s="7" t="s">
        <v>335</v>
      </c>
      <c r="D96" s="7" t="s">
        <v>335</v>
      </c>
      <c r="E96" s="7" t="s">
        <v>854</v>
      </c>
      <c r="F96" s="7" t="s">
        <v>855</v>
      </c>
    </row>
    <row r="97" spans="1:6" x14ac:dyDescent="0.25">
      <c r="A97" s="7">
        <v>1472</v>
      </c>
      <c r="B97" s="7" t="s">
        <v>335</v>
      </c>
      <c r="C97" s="7" t="s">
        <v>335</v>
      </c>
      <c r="D97" s="7" t="s">
        <v>335</v>
      </c>
      <c r="E97" s="7" t="s">
        <v>731</v>
      </c>
      <c r="F97" s="7" t="s">
        <v>732</v>
      </c>
    </row>
    <row r="98" spans="1:6" x14ac:dyDescent="0.25">
      <c r="A98" s="7">
        <v>1472</v>
      </c>
      <c r="B98" s="7" t="s">
        <v>335</v>
      </c>
      <c r="C98" s="7" t="s">
        <v>335</v>
      </c>
      <c r="D98" s="7" t="s">
        <v>335</v>
      </c>
      <c r="E98" s="7" t="s">
        <v>528</v>
      </c>
      <c r="F98" s="7" t="s">
        <v>529</v>
      </c>
    </row>
    <row r="99" spans="1:6" x14ac:dyDescent="0.25">
      <c r="A99" s="7">
        <v>1472</v>
      </c>
      <c r="B99" s="7" t="s">
        <v>335</v>
      </c>
      <c r="C99" s="7" t="s">
        <v>335</v>
      </c>
      <c r="D99" s="7" t="s">
        <v>335</v>
      </c>
      <c r="E99" s="7" t="s">
        <v>746</v>
      </c>
      <c r="F99" s="7" t="s">
        <v>747</v>
      </c>
    </row>
    <row r="100" spans="1:6" x14ac:dyDescent="0.25">
      <c r="A100" s="7">
        <v>1472</v>
      </c>
      <c r="B100" s="7" t="s">
        <v>335</v>
      </c>
      <c r="C100" s="7" t="s">
        <v>335</v>
      </c>
      <c r="D100" s="7" t="s">
        <v>335</v>
      </c>
      <c r="E100" s="7" t="s">
        <v>1037</v>
      </c>
      <c r="F100" s="7" t="s">
        <v>1038</v>
      </c>
    </row>
    <row r="101" spans="1:6" x14ac:dyDescent="0.25">
      <c r="A101" s="7">
        <v>1472</v>
      </c>
      <c r="B101" s="7" t="s">
        <v>335</v>
      </c>
      <c r="C101" s="7" t="s">
        <v>335</v>
      </c>
      <c r="D101" s="7" t="s">
        <v>335</v>
      </c>
      <c r="E101" s="7" t="s">
        <v>891</v>
      </c>
      <c r="F101" s="7" t="s">
        <v>892</v>
      </c>
    </row>
    <row r="102" spans="1:6" x14ac:dyDescent="0.25">
      <c r="A102" s="7">
        <v>1472</v>
      </c>
      <c r="B102" s="7" t="s">
        <v>335</v>
      </c>
      <c r="C102" s="7" t="s">
        <v>335</v>
      </c>
      <c r="D102" s="7" t="s">
        <v>335</v>
      </c>
      <c r="E102" s="7" t="s">
        <v>1011</v>
      </c>
      <c r="F102" s="7" t="s">
        <v>1012</v>
      </c>
    </row>
    <row r="103" spans="1:6" x14ac:dyDescent="0.25">
      <c r="A103" s="7">
        <v>1472</v>
      </c>
      <c r="B103" s="7" t="s">
        <v>335</v>
      </c>
      <c r="C103" s="7" t="s">
        <v>335</v>
      </c>
      <c r="D103" s="7" t="s">
        <v>335</v>
      </c>
      <c r="E103" s="7" t="s">
        <v>960</v>
      </c>
      <c r="F103" s="7" t="s">
        <v>961</v>
      </c>
    </row>
    <row r="104" spans="1:6" x14ac:dyDescent="0.25">
      <c r="A104" s="7">
        <v>1472</v>
      </c>
      <c r="B104" s="7" t="s">
        <v>335</v>
      </c>
      <c r="C104" s="7" t="s">
        <v>335</v>
      </c>
      <c r="D104" s="7" t="s">
        <v>335</v>
      </c>
      <c r="E104" s="7" t="s">
        <v>907</v>
      </c>
      <c r="F104" s="7" t="s">
        <v>908</v>
      </c>
    </row>
    <row r="105" spans="1:6" x14ac:dyDescent="0.25">
      <c r="A105" s="7">
        <v>1472</v>
      </c>
      <c r="B105" s="7" t="s">
        <v>335</v>
      </c>
      <c r="C105" s="7" t="s">
        <v>335</v>
      </c>
      <c r="D105" s="7" t="s">
        <v>335</v>
      </c>
      <c r="E105" s="7" t="s">
        <v>625</v>
      </c>
      <c r="F105" s="7" t="s">
        <v>626</v>
      </c>
    </row>
    <row r="106" spans="1:6" x14ac:dyDescent="0.25">
      <c r="A106" s="7">
        <v>1472</v>
      </c>
      <c r="B106" s="7" t="s">
        <v>335</v>
      </c>
      <c r="C106" s="7" t="s">
        <v>335</v>
      </c>
      <c r="D106" s="7" t="s">
        <v>335</v>
      </c>
      <c r="E106" s="7" t="s">
        <v>1039</v>
      </c>
      <c r="F106" s="7" t="s">
        <v>1040</v>
      </c>
    </row>
    <row r="107" spans="1:6" x14ac:dyDescent="0.25">
      <c r="A107" s="7">
        <v>1472</v>
      </c>
      <c r="B107" s="7" t="s">
        <v>335</v>
      </c>
      <c r="C107" s="7" t="s">
        <v>335</v>
      </c>
      <c r="D107" s="7" t="s">
        <v>335</v>
      </c>
      <c r="E107" s="7" t="s">
        <v>1041</v>
      </c>
      <c r="F107" s="7" t="s">
        <v>1042</v>
      </c>
    </row>
    <row r="108" spans="1:6" x14ac:dyDescent="0.25">
      <c r="A108" s="7">
        <v>1472</v>
      </c>
      <c r="B108" s="7" t="s">
        <v>335</v>
      </c>
      <c r="C108" s="7" t="s">
        <v>335</v>
      </c>
      <c r="D108" s="7" t="s">
        <v>335</v>
      </c>
      <c r="E108" s="7" t="s">
        <v>548</v>
      </c>
      <c r="F108" s="7" t="s">
        <v>549</v>
      </c>
    </row>
    <row r="109" spans="1:6" x14ac:dyDescent="0.25">
      <c r="A109" s="7">
        <v>1472</v>
      </c>
      <c r="B109" s="7" t="s">
        <v>335</v>
      </c>
      <c r="C109" s="7" t="s">
        <v>335</v>
      </c>
      <c r="D109" s="7" t="s">
        <v>335</v>
      </c>
      <c r="E109" s="7" t="s">
        <v>516</v>
      </c>
      <c r="F109" s="7" t="s">
        <v>517</v>
      </c>
    </row>
    <row r="110" spans="1:6" x14ac:dyDescent="0.25">
      <c r="A110" s="7">
        <v>1472</v>
      </c>
      <c r="B110" s="7" t="s">
        <v>335</v>
      </c>
      <c r="C110" s="7" t="s">
        <v>335</v>
      </c>
      <c r="D110" s="7" t="s">
        <v>335</v>
      </c>
      <c r="E110" s="7" t="s">
        <v>968</v>
      </c>
      <c r="F110" s="7" t="s">
        <v>556</v>
      </c>
    </row>
    <row r="111" spans="1:6" x14ac:dyDescent="0.25">
      <c r="A111" s="7">
        <v>1473</v>
      </c>
      <c r="B111" s="7" t="s">
        <v>335</v>
      </c>
      <c r="C111" s="7" t="s">
        <v>335</v>
      </c>
      <c r="D111" s="7" t="s">
        <v>335</v>
      </c>
      <c r="E111" s="7" t="s">
        <v>731</v>
      </c>
      <c r="F111" s="7" t="s">
        <v>732</v>
      </c>
    </row>
    <row r="112" spans="1:6" x14ac:dyDescent="0.25">
      <c r="A112" s="7">
        <v>1473</v>
      </c>
      <c r="B112" s="7" t="s">
        <v>335</v>
      </c>
      <c r="C112" s="7" t="s">
        <v>335</v>
      </c>
      <c r="D112" s="7" t="s">
        <v>335</v>
      </c>
      <c r="E112" s="7" t="s">
        <v>1043</v>
      </c>
      <c r="F112" s="7" t="s">
        <v>1044</v>
      </c>
    </row>
    <row r="113" spans="1:6" x14ac:dyDescent="0.25">
      <c r="A113" s="7">
        <v>1473</v>
      </c>
      <c r="B113" s="7" t="s">
        <v>335</v>
      </c>
      <c r="C113" s="7" t="s">
        <v>335</v>
      </c>
      <c r="D113" s="7" t="s">
        <v>335</v>
      </c>
      <c r="E113" s="7" t="s">
        <v>528</v>
      </c>
      <c r="F113" s="7" t="s">
        <v>529</v>
      </c>
    </row>
    <row r="114" spans="1:6" x14ac:dyDescent="0.25">
      <c r="A114" s="7">
        <v>1473</v>
      </c>
      <c r="B114" s="7" t="s">
        <v>335</v>
      </c>
      <c r="C114" s="7" t="s">
        <v>335</v>
      </c>
      <c r="D114" s="7" t="s">
        <v>335</v>
      </c>
      <c r="E114" s="7" t="s">
        <v>746</v>
      </c>
      <c r="F114" s="7" t="s">
        <v>747</v>
      </c>
    </row>
    <row r="115" spans="1:6" x14ac:dyDescent="0.25">
      <c r="A115" s="7">
        <v>1473</v>
      </c>
      <c r="B115" s="7" t="s">
        <v>335</v>
      </c>
      <c r="C115" s="7" t="s">
        <v>335</v>
      </c>
      <c r="D115" s="7" t="s">
        <v>335</v>
      </c>
      <c r="E115" s="7" t="s">
        <v>1037</v>
      </c>
      <c r="F115" s="7" t="s">
        <v>1038</v>
      </c>
    </row>
    <row r="116" spans="1:6" x14ac:dyDescent="0.25">
      <c r="A116" s="7">
        <v>1473</v>
      </c>
      <c r="B116" s="7" t="s">
        <v>335</v>
      </c>
      <c r="C116" s="7" t="s">
        <v>335</v>
      </c>
      <c r="D116" s="7" t="s">
        <v>335</v>
      </c>
      <c r="E116" s="7" t="s">
        <v>891</v>
      </c>
      <c r="F116" s="7" t="s">
        <v>892</v>
      </c>
    </row>
    <row r="117" spans="1:6" x14ac:dyDescent="0.25">
      <c r="A117" s="7">
        <v>1473</v>
      </c>
      <c r="B117" s="7" t="s">
        <v>335</v>
      </c>
      <c r="C117" s="7" t="s">
        <v>335</v>
      </c>
      <c r="D117" s="7" t="s">
        <v>335</v>
      </c>
      <c r="E117" s="7" t="s">
        <v>1011</v>
      </c>
      <c r="F117" s="7" t="s">
        <v>1012</v>
      </c>
    </row>
    <row r="118" spans="1:6" x14ac:dyDescent="0.25">
      <c r="A118" s="7">
        <v>1473</v>
      </c>
      <c r="B118" s="7" t="s">
        <v>335</v>
      </c>
      <c r="C118" s="7" t="s">
        <v>335</v>
      </c>
      <c r="D118" s="7" t="s">
        <v>335</v>
      </c>
      <c r="E118" s="7" t="s">
        <v>1045</v>
      </c>
      <c r="F118" s="7" t="s">
        <v>1046</v>
      </c>
    </row>
    <row r="119" spans="1:6" x14ac:dyDescent="0.25">
      <c r="A119" s="7">
        <v>1473</v>
      </c>
      <c r="B119" s="7" t="s">
        <v>335</v>
      </c>
      <c r="C119" s="7" t="s">
        <v>335</v>
      </c>
      <c r="D119" s="7" t="s">
        <v>335</v>
      </c>
      <c r="E119" s="7" t="s">
        <v>960</v>
      </c>
      <c r="F119" s="7" t="s">
        <v>961</v>
      </c>
    </row>
    <row r="120" spans="1:6" x14ac:dyDescent="0.25">
      <c r="A120" s="7">
        <v>1473</v>
      </c>
      <c r="B120" s="7" t="s">
        <v>335</v>
      </c>
      <c r="C120" s="7" t="s">
        <v>335</v>
      </c>
      <c r="D120" s="7" t="s">
        <v>335</v>
      </c>
      <c r="E120" s="7" t="s">
        <v>1047</v>
      </c>
      <c r="F120" s="7" t="s">
        <v>1048</v>
      </c>
    </row>
    <row r="121" spans="1:6" x14ac:dyDescent="0.25">
      <c r="A121" s="7">
        <v>1473</v>
      </c>
      <c r="B121" s="7" t="s">
        <v>335</v>
      </c>
      <c r="C121" s="7" t="s">
        <v>335</v>
      </c>
      <c r="D121" s="7" t="s">
        <v>335</v>
      </c>
      <c r="E121" s="7" t="s">
        <v>514</v>
      </c>
      <c r="F121" s="7" t="s">
        <v>515</v>
      </c>
    </row>
    <row r="122" spans="1:6" x14ac:dyDescent="0.25">
      <c r="A122" s="7">
        <v>1473</v>
      </c>
      <c r="B122" s="7" t="s">
        <v>335</v>
      </c>
      <c r="C122" s="7" t="s">
        <v>335</v>
      </c>
      <c r="D122" s="7" t="s">
        <v>335</v>
      </c>
      <c r="E122" s="7" t="s">
        <v>1049</v>
      </c>
      <c r="F122" s="7" t="s">
        <v>1050</v>
      </c>
    </row>
    <row r="123" spans="1:6" x14ac:dyDescent="0.25">
      <c r="A123" s="7">
        <v>1473</v>
      </c>
      <c r="B123" s="7" t="s">
        <v>1051</v>
      </c>
      <c r="C123" s="7" t="s">
        <v>1052</v>
      </c>
      <c r="D123" s="7" t="s">
        <v>1053</v>
      </c>
      <c r="E123" s="7" t="s">
        <v>335</v>
      </c>
      <c r="F123" s="7" t="s">
        <v>1054</v>
      </c>
    </row>
    <row r="124" spans="1:6" x14ac:dyDescent="0.25">
      <c r="A124" s="7">
        <v>1473</v>
      </c>
      <c r="B124" s="7" t="s">
        <v>335</v>
      </c>
      <c r="C124" s="7" t="s">
        <v>335</v>
      </c>
      <c r="D124" s="7" t="s">
        <v>335</v>
      </c>
      <c r="E124" s="7" t="s">
        <v>907</v>
      </c>
      <c r="F124" s="7" t="s">
        <v>908</v>
      </c>
    </row>
    <row r="125" spans="1:6" x14ac:dyDescent="0.25">
      <c r="A125" s="7">
        <v>1473</v>
      </c>
      <c r="B125" s="7" t="s">
        <v>335</v>
      </c>
      <c r="C125" s="7" t="s">
        <v>335</v>
      </c>
      <c r="D125" s="7" t="s">
        <v>335</v>
      </c>
      <c r="E125" s="7" t="s">
        <v>625</v>
      </c>
      <c r="F125" s="7" t="s">
        <v>626</v>
      </c>
    </row>
    <row r="126" spans="1:6" x14ac:dyDescent="0.25">
      <c r="A126" s="7">
        <v>1473</v>
      </c>
      <c r="B126" s="7" t="s">
        <v>335</v>
      </c>
      <c r="C126" s="7" t="s">
        <v>335</v>
      </c>
      <c r="D126" s="7" t="s">
        <v>335</v>
      </c>
      <c r="E126" s="7" t="s">
        <v>1015</v>
      </c>
      <c r="F126" s="7" t="s">
        <v>1016</v>
      </c>
    </row>
    <row r="127" spans="1:6" x14ac:dyDescent="0.25">
      <c r="A127" s="7">
        <v>1473</v>
      </c>
      <c r="B127" s="7" t="s">
        <v>335</v>
      </c>
      <c r="C127" s="7" t="s">
        <v>335</v>
      </c>
      <c r="D127" s="7" t="s">
        <v>335</v>
      </c>
      <c r="E127" s="7" t="s">
        <v>1023</v>
      </c>
      <c r="F127" s="7" t="s">
        <v>1024</v>
      </c>
    </row>
    <row r="128" spans="1:6" x14ac:dyDescent="0.25">
      <c r="A128" s="7">
        <v>1473</v>
      </c>
      <c r="B128" s="7" t="s">
        <v>1055</v>
      </c>
      <c r="C128" s="7" t="s">
        <v>1056</v>
      </c>
      <c r="D128" s="7" t="s">
        <v>1057</v>
      </c>
      <c r="E128" s="7" t="s">
        <v>335</v>
      </c>
      <c r="F128" s="7" t="s">
        <v>1058</v>
      </c>
    </row>
    <row r="129" spans="1:6" x14ac:dyDescent="0.25">
      <c r="A129" s="7">
        <v>1473</v>
      </c>
      <c r="B129" s="7" t="s">
        <v>1059</v>
      </c>
      <c r="C129" s="7" t="s">
        <v>1060</v>
      </c>
      <c r="D129" s="7" t="s">
        <v>1061</v>
      </c>
      <c r="E129" s="7" t="s">
        <v>335</v>
      </c>
      <c r="F129" s="7" t="s">
        <v>1062</v>
      </c>
    </row>
    <row r="130" spans="1:6" x14ac:dyDescent="0.25">
      <c r="A130" s="7">
        <v>1473</v>
      </c>
      <c r="B130" s="7" t="s">
        <v>335</v>
      </c>
      <c r="C130" s="7" t="s">
        <v>335</v>
      </c>
      <c r="D130" s="7" t="s">
        <v>335</v>
      </c>
      <c r="E130" s="7" t="s">
        <v>1063</v>
      </c>
      <c r="F130" s="7" t="s">
        <v>1064</v>
      </c>
    </row>
    <row r="131" spans="1:6" x14ac:dyDescent="0.25">
      <c r="A131" s="7">
        <v>1473</v>
      </c>
      <c r="B131" s="7" t="s">
        <v>335</v>
      </c>
      <c r="C131" s="7" t="s">
        <v>335</v>
      </c>
      <c r="D131" s="7" t="s">
        <v>335</v>
      </c>
      <c r="E131" s="7" t="s">
        <v>1041</v>
      </c>
      <c r="F131" s="7" t="s">
        <v>1042</v>
      </c>
    </row>
    <row r="132" spans="1:6" x14ac:dyDescent="0.25">
      <c r="A132" s="7">
        <v>1473</v>
      </c>
      <c r="B132" s="7" t="s">
        <v>335</v>
      </c>
      <c r="C132" s="7" t="s">
        <v>335</v>
      </c>
      <c r="D132" s="7" t="s">
        <v>335</v>
      </c>
      <c r="E132" s="7" t="s">
        <v>968</v>
      </c>
      <c r="F132" s="7" t="s">
        <v>556</v>
      </c>
    </row>
    <row r="133" spans="1:6" x14ac:dyDescent="0.25">
      <c r="A133" s="7">
        <v>1474</v>
      </c>
      <c r="B133" s="7" t="s">
        <v>335</v>
      </c>
      <c r="C133" s="7" t="s">
        <v>335</v>
      </c>
      <c r="D133" s="7" t="s">
        <v>335</v>
      </c>
      <c r="E133" s="7" t="s">
        <v>746</v>
      </c>
      <c r="F133" s="7" t="s">
        <v>747</v>
      </c>
    </row>
    <row r="134" spans="1:6" x14ac:dyDescent="0.25">
      <c r="A134" s="7">
        <v>1474</v>
      </c>
      <c r="B134" s="7" t="s">
        <v>335</v>
      </c>
      <c r="C134" s="7" t="s">
        <v>335</v>
      </c>
      <c r="D134" s="7" t="s">
        <v>335</v>
      </c>
      <c r="E134" s="7" t="s">
        <v>1065</v>
      </c>
      <c r="F134" s="7" t="s">
        <v>1066</v>
      </c>
    </row>
    <row r="135" spans="1:6" x14ac:dyDescent="0.25">
      <c r="A135" s="7">
        <v>1474</v>
      </c>
      <c r="B135" s="7" t="s">
        <v>335</v>
      </c>
      <c r="C135" s="7" t="s">
        <v>335</v>
      </c>
      <c r="D135" s="7" t="s">
        <v>335</v>
      </c>
      <c r="E135" s="7" t="s">
        <v>975</v>
      </c>
      <c r="F135" s="7" t="s">
        <v>976</v>
      </c>
    </row>
    <row r="136" spans="1:6" x14ac:dyDescent="0.25">
      <c r="A136" s="7">
        <v>1474</v>
      </c>
      <c r="B136" s="7" t="s">
        <v>335</v>
      </c>
      <c r="C136" s="7" t="s">
        <v>335</v>
      </c>
      <c r="D136" s="7" t="s">
        <v>335</v>
      </c>
      <c r="E136" s="7" t="s">
        <v>891</v>
      </c>
      <c r="F136" s="7" t="s">
        <v>892</v>
      </c>
    </row>
    <row r="137" spans="1:6" x14ac:dyDescent="0.25">
      <c r="A137" s="7">
        <v>1474</v>
      </c>
      <c r="B137" s="7" t="s">
        <v>335</v>
      </c>
      <c r="C137" s="7" t="s">
        <v>335</v>
      </c>
      <c r="D137" s="7" t="s">
        <v>335</v>
      </c>
      <c r="E137" s="7" t="s">
        <v>960</v>
      </c>
      <c r="F137" s="7" t="s">
        <v>961</v>
      </c>
    </row>
    <row r="138" spans="1:6" x14ac:dyDescent="0.25">
      <c r="A138" s="7">
        <v>1474</v>
      </c>
      <c r="B138" s="7" t="s">
        <v>335</v>
      </c>
      <c r="C138" s="7" t="s">
        <v>335</v>
      </c>
      <c r="D138" s="7" t="s">
        <v>335</v>
      </c>
      <c r="E138" s="7" t="s">
        <v>514</v>
      </c>
      <c r="F138" s="7" t="s">
        <v>515</v>
      </c>
    </row>
    <row r="139" spans="1:6" x14ac:dyDescent="0.25">
      <c r="A139" s="7">
        <v>1474</v>
      </c>
      <c r="B139" s="7" t="s">
        <v>335</v>
      </c>
      <c r="C139" s="7" t="s">
        <v>335</v>
      </c>
      <c r="D139" s="7" t="s">
        <v>335</v>
      </c>
      <c r="E139" s="7" t="s">
        <v>907</v>
      </c>
      <c r="F139" s="7" t="s">
        <v>908</v>
      </c>
    </row>
    <row r="140" spans="1:6" x14ac:dyDescent="0.25">
      <c r="A140" s="7">
        <v>1474</v>
      </c>
      <c r="B140" s="7" t="s">
        <v>335</v>
      </c>
      <c r="C140" s="7" t="s">
        <v>335</v>
      </c>
      <c r="D140" s="7" t="s">
        <v>335</v>
      </c>
      <c r="E140" s="7" t="s">
        <v>625</v>
      </c>
      <c r="F140" s="7" t="s">
        <v>626</v>
      </c>
    </row>
    <row r="141" spans="1:6" x14ac:dyDescent="0.25">
      <c r="A141" s="7">
        <v>1474</v>
      </c>
      <c r="B141" s="7" t="s">
        <v>335</v>
      </c>
      <c r="C141" s="7" t="s">
        <v>335</v>
      </c>
      <c r="D141" s="7" t="s">
        <v>335</v>
      </c>
      <c r="E141" s="7" t="s">
        <v>500</v>
      </c>
      <c r="F141" s="7" t="s">
        <v>501</v>
      </c>
    </row>
    <row r="142" spans="1:6" x14ac:dyDescent="0.25">
      <c r="A142" s="7">
        <v>1474</v>
      </c>
      <c r="B142" s="7" t="s">
        <v>335</v>
      </c>
      <c r="C142" s="7" t="s">
        <v>335</v>
      </c>
      <c r="D142" s="7" t="s">
        <v>335</v>
      </c>
      <c r="E142" s="7" t="s">
        <v>1039</v>
      </c>
      <c r="F142" s="7" t="s">
        <v>1040</v>
      </c>
    </row>
    <row r="143" spans="1:6" x14ac:dyDescent="0.25">
      <c r="A143" s="7">
        <v>1474</v>
      </c>
      <c r="B143" s="7" t="s">
        <v>335</v>
      </c>
      <c r="C143" s="7" t="s">
        <v>335</v>
      </c>
      <c r="D143" s="7" t="s">
        <v>335</v>
      </c>
      <c r="E143" s="7" t="s">
        <v>1067</v>
      </c>
      <c r="F143" s="7" t="s">
        <v>1068</v>
      </c>
    </row>
    <row r="144" spans="1:6" x14ac:dyDescent="0.25">
      <c r="A144" s="7">
        <v>1474</v>
      </c>
      <c r="B144" s="7" t="s">
        <v>1059</v>
      </c>
      <c r="C144" s="7" t="s">
        <v>1060</v>
      </c>
      <c r="D144" s="7" t="s">
        <v>1061</v>
      </c>
      <c r="E144" s="7" t="s">
        <v>335</v>
      </c>
      <c r="F144" s="7" t="s">
        <v>1062</v>
      </c>
    </row>
    <row r="145" spans="1:6" x14ac:dyDescent="0.25">
      <c r="A145" s="7">
        <v>1474</v>
      </c>
      <c r="B145" s="7" t="s">
        <v>335</v>
      </c>
      <c r="C145" s="7" t="s">
        <v>335</v>
      </c>
      <c r="D145" s="7" t="s">
        <v>335</v>
      </c>
      <c r="E145" s="7" t="s">
        <v>548</v>
      </c>
      <c r="F145" s="7" t="s">
        <v>549</v>
      </c>
    </row>
    <row r="146" spans="1:6" x14ac:dyDescent="0.25">
      <c r="A146" s="7">
        <v>1474</v>
      </c>
      <c r="B146" s="7" t="s">
        <v>335</v>
      </c>
      <c r="C146" s="7" t="s">
        <v>335</v>
      </c>
      <c r="D146" s="7" t="s">
        <v>335</v>
      </c>
      <c r="E146" s="7" t="s">
        <v>946</v>
      </c>
      <c r="F146" s="7" t="s">
        <v>947</v>
      </c>
    </row>
    <row r="147" spans="1:6" x14ac:dyDescent="0.25">
      <c r="A147" s="7">
        <v>1474</v>
      </c>
      <c r="B147" s="7" t="s">
        <v>335</v>
      </c>
      <c r="C147" s="7" t="s">
        <v>335</v>
      </c>
      <c r="D147" s="7" t="s">
        <v>335</v>
      </c>
      <c r="E147" s="7" t="s">
        <v>1069</v>
      </c>
      <c r="F147" s="7" t="s">
        <v>1070</v>
      </c>
    </row>
    <row r="148" spans="1:6" x14ac:dyDescent="0.25">
      <c r="A148" s="7">
        <v>1475</v>
      </c>
      <c r="B148" s="7" t="s">
        <v>335</v>
      </c>
      <c r="C148" s="7" t="s">
        <v>335</v>
      </c>
      <c r="D148" s="7" t="s">
        <v>335</v>
      </c>
      <c r="E148" s="7" t="s">
        <v>528</v>
      </c>
      <c r="F148" s="7" t="s">
        <v>529</v>
      </c>
    </row>
    <row r="149" spans="1:6" x14ac:dyDescent="0.25">
      <c r="A149" s="7">
        <v>1475</v>
      </c>
      <c r="B149" s="7" t="s">
        <v>335</v>
      </c>
      <c r="C149" s="7" t="s">
        <v>335</v>
      </c>
      <c r="D149" s="7" t="s">
        <v>335</v>
      </c>
      <c r="E149" s="7" t="s">
        <v>746</v>
      </c>
      <c r="F149" s="7" t="s">
        <v>747</v>
      </c>
    </row>
    <row r="150" spans="1:6" x14ac:dyDescent="0.25">
      <c r="A150" s="7">
        <v>1475</v>
      </c>
      <c r="B150" s="7" t="s">
        <v>335</v>
      </c>
      <c r="C150" s="7" t="s">
        <v>335</v>
      </c>
      <c r="D150" s="7" t="s">
        <v>335</v>
      </c>
      <c r="E150" s="7" t="s">
        <v>1037</v>
      </c>
      <c r="F150" s="7" t="s">
        <v>1038</v>
      </c>
    </row>
    <row r="151" spans="1:6" x14ac:dyDescent="0.25">
      <c r="A151" s="7">
        <v>1475</v>
      </c>
      <c r="B151" s="7" t="s">
        <v>335</v>
      </c>
      <c r="C151" s="7" t="s">
        <v>335</v>
      </c>
      <c r="D151" s="7" t="s">
        <v>335</v>
      </c>
      <c r="E151" s="7" t="s">
        <v>1065</v>
      </c>
      <c r="F151" s="7" t="s">
        <v>1066</v>
      </c>
    </row>
    <row r="152" spans="1:6" x14ac:dyDescent="0.25">
      <c r="A152" s="7">
        <v>1475</v>
      </c>
      <c r="B152" s="7" t="s">
        <v>335</v>
      </c>
      <c r="C152" s="7" t="s">
        <v>335</v>
      </c>
      <c r="D152" s="7" t="s">
        <v>335</v>
      </c>
      <c r="E152" s="7" t="s">
        <v>891</v>
      </c>
      <c r="F152" s="7" t="s">
        <v>892</v>
      </c>
    </row>
    <row r="153" spans="1:6" x14ac:dyDescent="0.25">
      <c r="A153" s="7">
        <v>1475</v>
      </c>
      <c r="B153" s="7" t="s">
        <v>335</v>
      </c>
      <c r="C153" s="7" t="s">
        <v>335</v>
      </c>
      <c r="D153" s="7" t="s">
        <v>335</v>
      </c>
      <c r="E153" s="7" t="s">
        <v>1011</v>
      </c>
      <c r="F153" s="7" t="s">
        <v>1012</v>
      </c>
    </row>
    <row r="154" spans="1:6" x14ac:dyDescent="0.25">
      <c r="A154" s="7">
        <v>1475</v>
      </c>
      <c r="B154" s="7" t="s">
        <v>335</v>
      </c>
      <c r="C154" s="7" t="s">
        <v>335</v>
      </c>
      <c r="D154" s="7" t="s">
        <v>335</v>
      </c>
      <c r="E154" s="7" t="s">
        <v>960</v>
      </c>
      <c r="F154" s="7" t="s">
        <v>961</v>
      </c>
    </row>
    <row r="155" spans="1:6" x14ac:dyDescent="0.25">
      <c r="A155" s="7">
        <v>1475</v>
      </c>
      <c r="B155" s="7" t="s">
        <v>335</v>
      </c>
      <c r="C155" s="7" t="s">
        <v>335</v>
      </c>
      <c r="D155" s="7" t="s">
        <v>335</v>
      </c>
      <c r="E155" s="7" t="s">
        <v>514</v>
      </c>
      <c r="F155" s="7" t="s">
        <v>515</v>
      </c>
    </row>
    <row r="156" spans="1:6" x14ac:dyDescent="0.25">
      <c r="A156" s="7">
        <v>1475</v>
      </c>
      <c r="B156" s="7" t="s">
        <v>335</v>
      </c>
      <c r="C156" s="7" t="s">
        <v>335</v>
      </c>
      <c r="D156" s="7" t="s">
        <v>335</v>
      </c>
      <c r="E156" s="7" t="s">
        <v>907</v>
      </c>
      <c r="F156" s="7" t="s">
        <v>908</v>
      </c>
    </row>
    <row r="157" spans="1:6" x14ac:dyDescent="0.25">
      <c r="A157" s="7">
        <v>1475</v>
      </c>
      <c r="B157" s="7" t="s">
        <v>335</v>
      </c>
      <c r="C157" s="7" t="s">
        <v>335</v>
      </c>
      <c r="D157" s="7" t="s">
        <v>335</v>
      </c>
      <c r="E157" s="7" t="s">
        <v>1071</v>
      </c>
      <c r="F157" s="7" t="s">
        <v>1072</v>
      </c>
    </row>
    <row r="158" spans="1:6" x14ac:dyDescent="0.25">
      <c r="A158" s="7">
        <v>1475</v>
      </c>
      <c r="B158" s="7" t="s">
        <v>335</v>
      </c>
      <c r="C158" s="7" t="s">
        <v>335</v>
      </c>
      <c r="D158" s="7" t="s">
        <v>335</v>
      </c>
      <c r="E158" s="7" t="s">
        <v>625</v>
      </c>
      <c r="F158" s="7" t="s">
        <v>626</v>
      </c>
    </row>
    <row r="159" spans="1:6" x14ac:dyDescent="0.25">
      <c r="A159" s="7">
        <v>1475</v>
      </c>
      <c r="B159" s="7" t="s">
        <v>335</v>
      </c>
      <c r="C159" s="7" t="s">
        <v>335</v>
      </c>
      <c r="D159" s="7" t="s">
        <v>335</v>
      </c>
      <c r="E159" s="7" t="s">
        <v>500</v>
      </c>
      <c r="F159" s="7" t="s">
        <v>501</v>
      </c>
    </row>
    <row r="160" spans="1:6" x14ac:dyDescent="0.25">
      <c r="A160" s="7">
        <v>1475</v>
      </c>
      <c r="B160" s="7" t="s">
        <v>335</v>
      </c>
      <c r="C160" s="7" t="s">
        <v>335</v>
      </c>
      <c r="D160" s="7" t="s">
        <v>335</v>
      </c>
      <c r="E160" s="7" t="s">
        <v>1073</v>
      </c>
      <c r="F160" s="7" t="s">
        <v>1074</v>
      </c>
    </row>
    <row r="161" spans="1:6" x14ac:dyDescent="0.25">
      <c r="A161" s="7">
        <v>1475</v>
      </c>
      <c r="B161" s="7" t="s">
        <v>335</v>
      </c>
      <c r="C161" s="7" t="s">
        <v>335</v>
      </c>
      <c r="D161" s="7" t="s">
        <v>335</v>
      </c>
      <c r="E161" s="7" t="s">
        <v>1039</v>
      </c>
      <c r="F161" s="7" t="s">
        <v>1040</v>
      </c>
    </row>
    <row r="162" spans="1:6" x14ac:dyDescent="0.25">
      <c r="A162" s="7">
        <v>1475</v>
      </c>
      <c r="B162" s="7" t="s">
        <v>1059</v>
      </c>
      <c r="C162" s="7" t="s">
        <v>1060</v>
      </c>
      <c r="D162" s="7" t="s">
        <v>1061</v>
      </c>
      <c r="E162" s="7" t="s">
        <v>335</v>
      </c>
      <c r="F162" s="7" t="s">
        <v>1062</v>
      </c>
    </row>
    <row r="163" spans="1:6" x14ac:dyDescent="0.25">
      <c r="A163" s="7">
        <v>1475</v>
      </c>
      <c r="B163" s="7" t="s">
        <v>335</v>
      </c>
      <c r="C163" s="7" t="s">
        <v>335</v>
      </c>
      <c r="D163" s="7" t="s">
        <v>335</v>
      </c>
      <c r="E163" s="7" t="s">
        <v>1063</v>
      </c>
      <c r="F163" s="7" t="s">
        <v>1064</v>
      </c>
    </row>
    <row r="164" spans="1:6" x14ac:dyDescent="0.25">
      <c r="A164" s="7">
        <v>1475</v>
      </c>
      <c r="B164" s="7" t="s">
        <v>335</v>
      </c>
      <c r="C164" s="7" t="s">
        <v>335</v>
      </c>
      <c r="D164" s="7" t="s">
        <v>335</v>
      </c>
      <c r="E164" s="7" t="s">
        <v>1069</v>
      </c>
      <c r="F164" s="7" t="s">
        <v>1070</v>
      </c>
    </row>
    <row r="165" spans="1:6" x14ac:dyDescent="0.25">
      <c r="A165" s="7">
        <v>1475</v>
      </c>
      <c r="B165" s="7" t="s">
        <v>335</v>
      </c>
      <c r="C165" s="7" t="s">
        <v>335</v>
      </c>
      <c r="D165" s="7" t="s">
        <v>335</v>
      </c>
      <c r="E165" s="7" t="s">
        <v>968</v>
      </c>
      <c r="F165" s="7" t="s">
        <v>556</v>
      </c>
    </row>
    <row r="166" spans="1:6" x14ac:dyDescent="0.25">
      <c r="A166" s="7">
        <v>1476</v>
      </c>
      <c r="B166" s="7" t="s">
        <v>335</v>
      </c>
      <c r="C166" s="7" t="s">
        <v>335</v>
      </c>
      <c r="D166" s="7" t="s">
        <v>335</v>
      </c>
      <c r="E166" s="7" t="s">
        <v>746</v>
      </c>
      <c r="F166" s="7" t="s">
        <v>747</v>
      </c>
    </row>
    <row r="167" spans="1:6" x14ac:dyDescent="0.25">
      <c r="A167" s="7">
        <v>1476</v>
      </c>
      <c r="B167" s="7" t="s">
        <v>335</v>
      </c>
      <c r="C167" s="7" t="s">
        <v>335</v>
      </c>
      <c r="D167" s="7" t="s">
        <v>335</v>
      </c>
      <c r="E167" s="7" t="s">
        <v>1065</v>
      </c>
      <c r="F167" s="7" t="s">
        <v>1066</v>
      </c>
    </row>
    <row r="168" spans="1:6" x14ac:dyDescent="0.25">
      <c r="A168" s="7">
        <v>1476</v>
      </c>
      <c r="B168" s="7" t="s">
        <v>335</v>
      </c>
      <c r="C168" s="7" t="s">
        <v>335</v>
      </c>
      <c r="D168" s="7" t="s">
        <v>335</v>
      </c>
      <c r="E168" s="7" t="s">
        <v>975</v>
      </c>
      <c r="F168" s="7" t="s">
        <v>976</v>
      </c>
    </row>
    <row r="169" spans="1:6" x14ac:dyDescent="0.25">
      <c r="A169" s="7">
        <v>1476</v>
      </c>
      <c r="B169" s="7" t="s">
        <v>335</v>
      </c>
      <c r="C169" s="7" t="s">
        <v>335</v>
      </c>
      <c r="D169" s="7" t="s">
        <v>335</v>
      </c>
      <c r="E169" s="7" t="s">
        <v>891</v>
      </c>
      <c r="F169" s="7" t="s">
        <v>892</v>
      </c>
    </row>
    <row r="170" spans="1:6" x14ac:dyDescent="0.25">
      <c r="A170" s="7">
        <v>1476</v>
      </c>
      <c r="B170" s="7" t="s">
        <v>335</v>
      </c>
      <c r="C170" s="7" t="s">
        <v>335</v>
      </c>
      <c r="D170" s="7" t="s">
        <v>335</v>
      </c>
      <c r="E170" s="7" t="s">
        <v>1075</v>
      </c>
      <c r="F170" s="7" t="s">
        <v>1076</v>
      </c>
    </row>
    <row r="171" spans="1:6" x14ac:dyDescent="0.25">
      <c r="A171" s="7">
        <v>1476</v>
      </c>
      <c r="B171" s="7" t="s">
        <v>335</v>
      </c>
      <c r="C171" s="7" t="s">
        <v>335</v>
      </c>
      <c r="D171" s="7" t="s">
        <v>335</v>
      </c>
      <c r="E171" s="7" t="s">
        <v>960</v>
      </c>
      <c r="F171" s="7" t="s">
        <v>961</v>
      </c>
    </row>
    <row r="172" spans="1:6" x14ac:dyDescent="0.25">
      <c r="A172" s="7">
        <v>1476</v>
      </c>
      <c r="B172" s="7" t="s">
        <v>335</v>
      </c>
      <c r="C172" s="7" t="s">
        <v>335</v>
      </c>
      <c r="D172" s="7" t="s">
        <v>335</v>
      </c>
      <c r="E172" s="7" t="s">
        <v>514</v>
      </c>
      <c r="F172" s="7" t="s">
        <v>515</v>
      </c>
    </row>
    <row r="173" spans="1:6" x14ac:dyDescent="0.25">
      <c r="A173" s="7">
        <v>1476</v>
      </c>
      <c r="B173" s="7" t="s">
        <v>1051</v>
      </c>
      <c r="C173" s="7" t="s">
        <v>1052</v>
      </c>
      <c r="D173" s="7" t="s">
        <v>1053</v>
      </c>
      <c r="E173" s="7" t="s">
        <v>335</v>
      </c>
      <c r="F173" s="7" t="s">
        <v>1054</v>
      </c>
    </row>
    <row r="174" spans="1:6" x14ac:dyDescent="0.25">
      <c r="A174" s="7">
        <v>1476</v>
      </c>
      <c r="B174" s="7" t="s">
        <v>335</v>
      </c>
      <c r="C174" s="7" t="s">
        <v>335</v>
      </c>
      <c r="D174" s="7" t="s">
        <v>335</v>
      </c>
      <c r="E174" s="7" t="s">
        <v>907</v>
      </c>
      <c r="F174" s="7" t="s">
        <v>908</v>
      </c>
    </row>
    <row r="175" spans="1:6" x14ac:dyDescent="0.25">
      <c r="A175" s="7">
        <v>1476</v>
      </c>
      <c r="B175" s="7" t="s">
        <v>335</v>
      </c>
      <c r="C175" s="7" t="s">
        <v>335</v>
      </c>
      <c r="D175" s="7" t="s">
        <v>335</v>
      </c>
      <c r="E175" s="7" t="s">
        <v>625</v>
      </c>
      <c r="F175" s="7" t="s">
        <v>626</v>
      </c>
    </row>
    <row r="176" spans="1:6" x14ac:dyDescent="0.25">
      <c r="A176" s="7">
        <v>1476</v>
      </c>
      <c r="B176" s="7" t="s">
        <v>335</v>
      </c>
      <c r="C176" s="7" t="s">
        <v>335</v>
      </c>
      <c r="D176" s="7" t="s">
        <v>335</v>
      </c>
      <c r="E176" s="7" t="s">
        <v>500</v>
      </c>
      <c r="F176" s="7" t="s">
        <v>501</v>
      </c>
    </row>
    <row r="177" spans="1:6" x14ac:dyDescent="0.25">
      <c r="A177" s="7">
        <v>1476</v>
      </c>
      <c r="B177" s="7" t="s">
        <v>335</v>
      </c>
      <c r="C177" s="7" t="s">
        <v>335</v>
      </c>
      <c r="D177" s="7" t="s">
        <v>335</v>
      </c>
      <c r="E177" s="7" t="s">
        <v>1039</v>
      </c>
      <c r="F177" s="7" t="s">
        <v>1040</v>
      </c>
    </row>
    <row r="178" spans="1:6" x14ac:dyDescent="0.25">
      <c r="A178" s="7">
        <v>1476</v>
      </c>
      <c r="B178" s="7" t="s">
        <v>335</v>
      </c>
      <c r="C178" s="7" t="s">
        <v>335</v>
      </c>
      <c r="D178" s="7" t="s">
        <v>335</v>
      </c>
      <c r="E178" s="7" t="s">
        <v>1067</v>
      </c>
      <c r="F178" s="7" t="s">
        <v>1068</v>
      </c>
    </row>
    <row r="179" spans="1:6" x14ac:dyDescent="0.25">
      <c r="A179" s="7">
        <v>1476</v>
      </c>
      <c r="B179" s="7" t="s">
        <v>1059</v>
      </c>
      <c r="C179" s="7" t="s">
        <v>1060</v>
      </c>
      <c r="D179" s="7" t="s">
        <v>1061</v>
      </c>
      <c r="E179" s="7" t="s">
        <v>335</v>
      </c>
      <c r="F179" s="7" t="s">
        <v>1062</v>
      </c>
    </row>
    <row r="180" spans="1:6" x14ac:dyDescent="0.25">
      <c r="A180" s="7">
        <v>1476</v>
      </c>
      <c r="B180" s="7" t="s">
        <v>335</v>
      </c>
      <c r="C180" s="7" t="s">
        <v>335</v>
      </c>
      <c r="D180" s="7" t="s">
        <v>335</v>
      </c>
      <c r="E180" s="7" t="s">
        <v>1063</v>
      </c>
      <c r="F180" s="7" t="s">
        <v>1064</v>
      </c>
    </row>
    <row r="181" spans="1:6" x14ac:dyDescent="0.25">
      <c r="A181" s="7">
        <v>1476</v>
      </c>
      <c r="B181" s="7" t="s">
        <v>335</v>
      </c>
      <c r="C181" s="7" t="s">
        <v>335</v>
      </c>
      <c r="D181" s="7" t="s">
        <v>335</v>
      </c>
      <c r="E181" s="7" t="s">
        <v>946</v>
      </c>
      <c r="F181" s="7" t="s">
        <v>947</v>
      </c>
    </row>
    <row r="182" spans="1:6" x14ac:dyDescent="0.25">
      <c r="A182" s="7">
        <v>1477</v>
      </c>
      <c r="B182" s="7" t="s">
        <v>335</v>
      </c>
      <c r="C182" s="7" t="s">
        <v>335</v>
      </c>
      <c r="D182" s="7" t="s">
        <v>335</v>
      </c>
      <c r="E182" s="7" t="s">
        <v>746</v>
      </c>
      <c r="F182" s="7" t="s">
        <v>747</v>
      </c>
    </row>
    <row r="183" spans="1:6" x14ac:dyDescent="0.25">
      <c r="A183" s="7">
        <v>1477</v>
      </c>
      <c r="B183" s="7" t="s">
        <v>335</v>
      </c>
      <c r="C183" s="7" t="s">
        <v>335</v>
      </c>
      <c r="D183" s="7" t="s">
        <v>335</v>
      </c>
      <c r="E183" s="7" t="s">
        <v>1065</v>
      </c>
      <c r="F183" s="7" t="s">
        <v>1066</v>
      </c>
    </row>
    <row r="184" spans="1:6" x14ac:dyDescent="0.25">
      <c r="A184" s="7">
        <v>1477</v>
      </c>
      <c r="B184" s="7" t="s">
        <v>335</v>
      </c>
      <c r="C184" s="7" t="s">
        <v>335</v>
      </c>
      <c r="D184" s="7" t="s">
        <v>335</v>
      </c>
      <c r="E184" s="7" t="s">
        <v>975</v>
      </c>
      <c r="F184" s="7" t="s">
        <v>976</v>
      </c>
    </row>
    <row r="185" spans="1:6" x14ac:dyDescent="0.25">
      <c r="A185" s="7">
        <v>1477</v>
      </c>
      <c r="B185" s="7" t="s">
        <v>335</v>
      </c>
      <c r="C185" s="7" t="s">
        <v>335</v>
      </c>
      <c r="D185" s="7" t="s">
        <v>335</v>
      </c>
      <c r="E185" s="7" t="s">
        <v>891</v>
      </c>
      <c r="F185" s="7" t="s">
        <v>892</v>
      </c>
    </row>
    <row r="186" spans="1:6" x14ac:dyDescent="0.25">
      <c r="A186" s="7">
        <v>1477</v>
      </c>
      <c r="B186" s="7" t="s">
        <v>335</v>
      </c>
      <c r="C186" s="7" t="s">
        <v>335</v>
      </c>
      <c r="D186" s="7" t="s">
        <v>335</v>
      </c>
      <c r="E186" s="7" t="s">
        <v>1075</v>
      </c>
      <c r="F186" s="7" t="s">
        <v>1076</v>
      </c>
    </row>
    <row r="187" spans="1:6" x14ac:dyDescent="0.25">
      <c r="A187" s="7">
        <v>1477</v>
      </c>
      <c r="B187" s="7" t="s">
        <v>335</v>
      </c>
      <c r="C187" s="7" t="s">
        <v>335</v>
      </c>
      <c r="D187" s="7" t="s">
        <v>335</v>
      </c>
      <c r="E187" s="7" t="s">
        <v>960</v>
      </c>
      <c r="F187" s="7" t="s">
        <v>961</v>
      </c>
    </row>
    <row r="188" spans="1:6" x14ac:dyDescent="0.25">
      <c r="A188" s="7">
        <v>1477</v>
      </c>
      <c r="B188" s="7" t="s">
        <v>335</v>
      </c>
      <c r="C188" s="7" t="s">
        <v>335</v>
      </c>
      <c r="D188" s="7" t="s">
        <v>335</v>
      </c>
      <c r="E188" s="7" t="s">
        <v>514</v>
      </c>
      <c r="F188" s="7" t="s">
        <v>515</v>
      </c>
    </row>
    <row r="189" spans="1:6" x14ac:dyDescent="0.25">
      <c r="A189" s="7">
        <v>1477</v>
      </c>
      <c r="B189" s="7" t="s">
        <v>1051</v>
      </c>
      <c r="C189" s="7" t="s">
        <v>1052</v>
      </c>
      <c r="D189" s="7" t="s">
        <v>1053</v>
      </c>
      <c r="E189" s="7" t="s">
        <v>335</v>
      </c>
      <c r="F189" s="7" t="s">
        <v>1054</v>
      </c>
    </row>
    <row r="190" spans="1:6" x14ac:dyDescent="0.25">
      <c r="A190" s="7">
        <v>1477</v>
      </c>
      <c r="B190" s="7" t="s">
        <v>335</v>
      </c>
      <c r="C190" s="7" t="s">
        <v>335</v>
      </c>
      <c r="D190" s="7" t="s">
        <v>335</v>
      </c>
      <c r="E190" s="7" t="s">
        <v>907</v>
      </c>
      <c r="F190" s="7" t="s">
        <v>908</v>
      </c>
    </row>
    <row r="191" spans="1:6" x14ac:dyDescent="0.25">
      <c r="A191" s="7">
        <v>1477</v>
      </c>
      <c r="B191" s="7" t="s">
        <v>335</v>
      </c>
      <c r="C191" s="7" t="s">
        <v>335</v>
      </c>
      <c r="D191" s="7" t="s">
        <v>335</v>
      </c>
      <c r="E191" s="7" t="s">
        <v>625</v>
      </c>
      <c r="F191" s="7" t="s">
        <v>626</v>
      </c>
    </row>
    <row r="192" spans="1:6" x14ac:dyDescent="0.25">
      <c r="A192" s="7">
        <v>1477</v>
      </c>
      <c r="B192" s="7" t="s">
        <v>335</v>
      </c>
      <c r="C192" s="7" t="s">
        <v>335</v>
      </c>
      <c r="D192" s="7" t="s">
        <v>335</v>
      </c>
      <c r="E192" s="7" t="s">
        <v>1015</v>
      </c>
      <c r="F192" s="7" t="s">
        <v>1016</v>
      </c>
    </row>
    <row r="193" spans="1:6" x14ac:dyDescent="0.25">
      <c r="A193" s="7">
        <v>1477</v>
      </c>
      <c r="B193" s="7" t="s">
        <v>335</v>
      </c>
      <c r="C193" s="7" t="s">
        <v>335</v>
      </c>
      <c r="D193" s="7" t="s">
        <v>335</v>
      </c>
      <c r="E193" s="7" t="s">
        <v>500</v>
      </c>
      <c r="F193" s="7" t="s">
        <v>501</v>
      </c>
    </row>
    <row r="194" spans="1:6" x14ac:dyDescent="0.25">
      <c r="A194" s="7">
        <v>1477</v>
      </c>
      <c r="B194" s="7" t="s">
        <v>335</v>
      </c>
      <c r="C194" s="7" t="s">
        <v>335</v>
      </c>
      <c r="D194" s="7" t="s">
        <v>335</v>
      </c>
      <c r="E194" s="7" t="s">
        <v>1073</v>
      </c>
      <c r="F194" s="7" t="s">
        <v>1074</v>
      </c>
    </row>
    <row r="195" spans="1:6" x14ac:dyDescent="0.25">
      <c r="A195" s="7">
        <v>1477</v>
      </c>
      <c r="B195" s="7" t="s">
        <v>335</v>
      </c>
      <c r="C195" s="7" t="s">
        <v>335</v>
      </c>
      <c r="D195" s="7" t="s">
        <v>335</v>
      </c>
      <c r="E195" s="7" t="s">
        <v>1039</v>
      </c>
      <c r="F195" s="7" t="s">
        <v>1040</v>
      </c>
    </row>
    <row r="196" spans="1:6" x14ac:dyDescent="0.25">
      <c r="A196" s="7">
        <v>1477</v>
      </c>
      <c r="B196" s="7" t="s">
        <v>1059</v>
      </c>
      <c r="C196" s="7" t="s">
        <v>1060</v>
      </c>
      <c r="D196" s="7" t="s">
        <v>1061</v>
      </c>
      <c r="E196" s="7" t="s">
        <v>335</v>
      </c>
      <c r="F196" s="7" t="s">
        <v>1062</v>
      </c>
    </row>
    <row r="197" spans="1:6" x14ac:dyDescent="0.25">
      <c r="A197" s="7">
        <v>1477</v>
      </c>
      <c r="B197" s="7" t="s">
        <v>335</v>
      </c>
      <c r="C197" s="7" t="s">
        <v>335</v>
      </c>
      <c r="D197" s="7" t="s">
        <v>335</v>
      </c>
      <c r="E197" s="7" t="s">
        <v>946</v>
      </c>
      <c r="F197" s="7" t="s">
        <v>947</v>
      </c>
    </row>
    <row r="198" spans="1:6" x14ac:dyDescent="0.25">
      <c r="A198" s="7">
        <v>1477</v>
      </c>
      <c r="B198" s="7" t="s">
        <v>335</v>
      </c>
      <c r="C198" s="7" t="s">
        <v>335</v>
      </c>
      <c r="D198" s="7" t="s">
        <v>335</v>
      </c>
      <c r="E198" s="7" t="s">
        <v>1069</v>
      </c>
      <c r="F198" s="7" t="s">
        <v>1070</v>
      </c>
    </row>
    <row r="199" spans="1:6" x14ac:dyDescent="0.25">
      <c r="A199" s="7">
        <v>1484</v>
      </c>
      <c r="B199" s="7" t="s">
        <v>335</v>
      </c>
      <c r="C199" s="7" t="s">
        <v>335</v>
      </c>
      <c r="D199" s="7" t="s">
        <v>335</v>
      </c>
      <c r="E199" s="7" t="s">
        <v>1077</v>
      </c>
      <c r="F199" s="7" t="s">
        <v>1078</v>
      </c>
    </row>
    <row r="200" spans="1:6" x14ac:dyDescent="0.25">
      <c r="A200" s="7">
        <v>1484</v>
      </c>
      <c r="B200" s="7" t="s">
        <v>335</v>
      </c>
      <c r="C200" s="7" t="s">
        <v>335</v>
      </c>
      <c r="D200" s="7" t="s">
        <v>335</v>
      </c>
      <c r="E200" s="7" t="s">
        <v>960</v>
      </c>
      <c r="F200" s="7" t="s">
        <v>961</v>
      </c>
    </row>
    <row r="201" spans="1:6" x14ac:dyDescent="0.25">
      <c r="A201" s="7">
        <v>1484</v>
      </c>
      <c r="B201" s="7" t="s">
        <v>335</v>
      </c>
      <c r="C201" s="7" t="s">
        <v>335</v>
      </c>
      <c r="D201" s="7" t="s">
        <v>335</v>
      </c>
      <c r="E201" s="7" t="s">
        <v>1079</v>
      </c>
      <c r="F201" s="7" t="s">
        <v>1080</v>
      </c>
    </row>
    <row r="202" spans="1:6" x14ac:dyDescent="0.25">
      <c r="A202" s="7">
        <v>1484</v>
      </c>
      <c r="B202" s="7" t="s">
        <v>335</v>
      </c>
      <c r="C202" s="7" t="s">
        <v>335</v>
      </c>
      <c r="D202" s="7" t="s">
        <v>335</v>
      </c>
      <c r="E202" s="7" t="s">
        <v>1063</v>
      </c>
      <c r="F202" s="7" t="s">
        <v>1064</v>
      </c>
    </row>
    <row r="203" spans="1:6" x14ac:dyDescent="0.25">
      <c r="A203" s="7">
        <v>1484</v>
      </c>
      <c r="B203" s="7" t="s">
        <v>335</v>
      </c>
      <c r="C203" s="7" t="s">
        <v>335</v>
      </c>
      <c r="D203" s="7" t="s">
        <v>335</v>
      </c>
      <c r="E203" s="7" t="s">
        <v>1081</v>
      </c>
      <c r="F203" s="7" t="s">
        <v>1082</v>
      </c>
    </row>
    <row r="204" spans="1:6" x14ac:dyDescent="0.25">
      <c r="A204" s="7">
        <v>1486</v>
      </c>
      <c r="B204" s="7" t="s">
        <v>872</v>
      </c>
      <c r="C204" s="7" t="s">
        <v>873</v>
      </c>
      <c r="D204" s="7" t="s">
        <v>874</v>
      </c>
      <c r="E204" s="7" t="s">
        <v>335</v>
      </c>
      <c r="F204" s="7" t="s">
        <v>875</v>
      </c>
    </row>
    <row r="205" spans="1:6" x14ac:dyDescent="0.25">
      <c r="A205" s="7">
        <v>1486</v>
      </c>
      <c r="B205" s="7" t="s">
        <v>1083</v>
      </c>
      <c r="C205" s="7" t="s">
        <v>1084</v>
      </c>
      <c r="D205" s="7" t="s">
        <v>1085</v>
      </c>
      <c r="E205" s="7" t="s">
        <v>335</v>
      </c>
      <c r="F205" s="7" t="s">
        <v>1086</v>
      </c>
    </row>
    <row r="206" spans="1:6" x14ac:dyDescent="0.25">
      <c r="A206" s="7">
        <v>1486</v>
      </c>
      <c r="B206" s="7" t="s">
        <v>335</v>
      </c>
      <c r="C206" s="7" t="s">
        <v>335</v>
      </c>
      <c r="D206" s="7" t="s">
        <v>335</v>
      </c>
      <c r="E206" s="7" t="s">
        <v>1087</v>
      </c>
      <c r="F206" s="7" t="s">
        <v>1088</v>
      </c>
    </row>
    <row r="207" spans="1:6" x14ac:dyDescent="0.25">
      <c r="A207" s="7">
        <v>1486</v>
      </c>
      <c r="B207" s="7" t="s">
        <v>335</v>
      </c>
      <c r="C207" s="7" t="s">
        <v>335</v>
      </c>
      <c r="D207" s="7" t="s">
        <v>335</v>
      </c>
      <c r="E207" s="7" t="s">
        <v>1023</v>
      </c>
      <c r="F207" s="7" t="s">
        <v>1024</v>
      </c>
    </row>
    <row r="208" spans="1:6" x14ac:dyDescent="0.25">
      <c r="A208" s="7">
        <v>1486</v>
      </c>
      <c r="B208" s="7" t="s">
        <v>335</v>
      </c>
      <c r="C208" s="7" t="s">
        <v>335</v>
      </c>
      <c r="D208" s="7" t="s">
        <v>335</v>
      </c>
      <c r="E208" s="7" t="s">
        <v>1089</v>
      </c>
      <c r="F208" s="7" t="s">
        <v>1090</v>
      </c>
    </row>
    <row r="209" spans="1:6" x14ac:dyDescent="0.25">
      <c r="A209" s="7">
        <v>1488</v>
      </c>
      <c r="B209" s="7" t="s">
        <v>335</v>
      </c>
      <c r="C209" s="7" t="s">
        <v>335</v>
      </c>
      <c r="D209" s="7" t="s">
        <v>335</v>
      </c>
      <c r="E209" s="7" t="s">
        <v>1011</v>
      </c>
      <c r="F209" s="7" t="s">
        <v>1012</v>
      </c>
    </row>
    <row r="210" spans="1:6" x14ac:dyDescent="0.25">
      <c r="A210" s="7">
        <v>1488</v>
      </c>
      <c r="B210" s="7" t="s">
        <v>335</v>
      </c>
      <c r="C210" s="7" t="s">
        <v>335</v>
      </c>
      <c r="D210" s="7" t="s">
        <v>335</v>
      </c>
      <c r="E210" s="7" t="s">
        <v>1071</v>
      </c>
      <c r="F210" s="7" t="s">
        <v>1072</v>
      </c>
    </row>
    <row r="211" spans="1:6" x14ac:dyDescent="0.25">
      <c r="A211" s="7">
        <v>1488</v>
      </c>
      <c r="B211" s="7" t="s">
        <v>335</v>
      </c>
      <c r="C211" s="7" t="s">
        <v>335</v>
      </c>
      <c r="D211" s="7" t="s">
        <v>335</v>
      </c>
      <c r="E211" s="7" t="s">
        <v>625</v>
      </c>
      <c r="F211" s="7" t="s">
        <v>626</v>
      </c>
    </row>
    <row r="212" spans="1:6" x14ac:dyDescent="0.25">
      <c r="A212" s="7">
        <v>1488</v>
      </c>
      <c r="B212" s="7" t="s">
        <v>335</v>
      </c>
      <c r="C212" s="7" t="s">
        <v>335</v>
      </c>
      <c r="D212" s="7" t="s">
        <v>335</v>
      </c>
      <c r="E212" s="7" t="s">
        <v>1073</v>
      </c>
      <c r="F212" s="7" t="s">
        <v>1074</v>
      </c>
    </row>
    <row r="213" spans="1:6" x14ac:dyDescent="0.25">
      <c r="A213" s="7">
        <v>1488</v>
      </c>
      <c r="B213" s="7" t="s">
        <v>335</v>
      </c>
      <c r="C213" s="7" t="s">
        <v>335</v>
      </c>
      <c r="D213" s="7" t="s">
        <v>335</v>
      </c>
      <c r="E213" s="7" t="s">
        <v>1017</v>
      </c>
      <c r="F213" s="7" t="s">
        <v>1018</v>
      </c>
    </row>
    <row r="214" spans="1:6" x14ac:dyDescent="0.25">
      <c r="A214" s="7">
        <v>1490</v>
      </c>
      <c r="B214" s="7" t="s">
        <v>335</v>
      </c>
      <c r="C214" s="7" t="s">
        <v>335</v>
      </c>
      <c r="D214" s="7" t="s">
        <v>335</v>
      </c>
      <c r="E214" s="7" t="s">
        <v>528</v>
      </c>
      <c r="F214" s="7" t="s">
        <v>529</v>
      </c>
    </row>
    <row r="215" spans="1:6" x14ac:dyDescent="0.25">
      <c r="A215" s="7">
        <v>1490</v>
      </c>
      <c r="B215" s="7" t="s">
        <v>335</v>
      </c>
      <c r="C215" s="7" t="s">
        <v>335</v>
      </c>
      <c r="D215" s="7" t="s">
        <v>335</v>
      </c>
      <c r="E215" s="7" t="s">
        <v>443</v>
      </c>
      <c r="F215" s="7" t="s">
        <v>444</v>
      </c>
    </row>
    <row r="216" spans="1:6" x14ac:dyDescent="0.25">
      <c r="A216" s="7">
        <v>1490</v>
      </c>
      <c r="B216" s="7" t="s">
        <v>335</v>
      </c>
      <c r="C216" s="7" t="s">
        <v>335</v>
      </c>
      <c r="D216" s="7" t="s">
        <v>335</v>
      </c>
      <c r="E216" s="7" t="s">
        <v>1021</v>
      </c>
      <c r="F216" s="7" t="s">
        <v>1022</v>
      </c>
    </row>
    <row r="217" spans="1:6" x14ac:dyDescent="0.25">
      <c r="A217" s="7">
        <v>1490</v>
      </c>
      <c r="B217" s="7" t="s">
        <v>335</v>
      </c>
      <c r="C217" s="7" t="s">
        <v>335</v>
      </c>
      <c r="D217" s="7" t="s">
        <v>335</v>
      </c>
      <c r="E217" s="7" t="s">
        <v>671</v>
      </c>
      <c r="F217" s="7" t="s">
        <v>672</v>
      </c>
    </row>
    <row r="218" spans="1:6" x14ac:dyDescent="0.25">
      <c r="A218" s="7">
        <v>1490</v>
      </c>
      <c r="B218" s="7" t="s">
        <v>335</v>
      </c>
      <c r="C218" s="7" t="s">
        <v>335</v>
      </c>
      <c r="D218" s="7" t="s">
        <v>335</v>
      </c>
      <c r="E218" s="7" t="s">
        <v>946</v>
      </c>
      <c r="F218" s="7" t="s">
        <v>947</v>
      </c>
    </row>
    <row r="219" spans="1:6" x14ac:dyDescent="0.25">
      <c r="A219" s="7">
        <v>1500</v>
      </c>
      <c r="B219" s="7" t="s">
        <v>335</v>
      </c>
      <c r="C219" s="7" t="s">
        <v>335</v>
      </c>
      <c r="D219" s="7" t="s">
        <v>335</v>
      </c>
      <c r="E219" s="7" t="s">
        <v>1146</v>
      </c>
      <c r="F219" s="7" t="s">
        <v>1147</v>
      </c>
    </row>
    <row r="220" spans="1:6" x14ac:dyDescent="0.25">
      <c r="A220" s="7">
        <v>1500</v>
      </c>
      <c r="B220" s="7" t="s">
        <v>335</v>
      </c>
      <c r="C220" s="7" t="s">
        <v>335</v>
      </c>
      <c r="D220" s="7" t="s">
        <v>335</v>
      </c>
      <c r="E220" s="7" t="s">
        <v>522</v>
      </c>
      <c r="F220" s="7" t="s">
        <v>523</v>
      </c>
    </row>
    <row r="221" spans="1:6" x14ac:dyDescent="0.25">
      <c r="A221" s="7">
        <v>1500</v>
      </c>
      <c r="B221" s="7" t="s">
        <v>335</v>
      </c>
      <c r="C221" s="7" t="s">
        <v>335</v>
      </c>
      <c r="D221" s="7" t="s">
        <v>335</v>
      </c>
      <c r="E221" s="7" t="s">
        <v>1292</v>
      </c>
      <c r="F221" s="7" t="s">
        <v>1293</v>
      </c>
    </row>
    <row r="222" spans="1:6" x14ac:dyDescent="0.25">
      <c r="A222" s="7">
        <v>1500</v>
      </c>
      <c r="B222" s="7" t="s">
        <v>335</v>
      </c>
      <c r="C222" s="7" t="s">
        <v>335</v>
      </c>
      <c r="D222" s="7" t="s">
        <v>335</v>
      </c>
      <c r="E222" s="7" t="s">
        <v>534</v>
      </c>
      <c r="F222" s="7" t="s">
        <v>535</v>
      </c>
    </row>
    <row r="223" spans="1:6" x14ac:dyDescent="0.25">
      <c r="A223" s="7">
        <v>1500</v>
      </c>
      <c r="B223" s="7" t="s">
        <v>1294</v>
      </c>
      <c r="C223" s="7" t="s">
        <v>1295</v>
      </c>
      <c r="D223" s="7" t="s">
        <v>1296</v>
      </c>
      <c r="E223" s="7" t="s">
        <v>335</v>
      </c>
      <c r="F223" s="7" t="s">
        <v>1297</v>
      </c>
    </row>
    <row r="224" spans="1:6" x14ac:dyDescent="0.25">
      <c r="A224" s="7">
        <v>1501</v>
      </c>
      <c r="B224" s="7" t="s">
        <v>335</v>
      </c>
      <c r="C224" s="7" t="s">
        <v>335</v>
      </c>
      <c r="D224" s="7" t="s">
        <v>335</v>
      </c>
      <c r="E224" s="7" t="s">
        <v>975</v>
      </c>
      <c r="F224" s="7" t="s">
        <v>976</v>
      </c>
    </row>
    <row r="225" spans="1:6" x14ac:dyDescent="0.25">
      <c r="A225" s="7">
        <v>1501</v>
      </c>
      <c r="B225" s="7" t="s">
        <v>335</v>
      </c>
      <c r="C225" s="7" t="s">
        <v>335</v>
      </c>
      <c r="D225" s="7" t="s">
        <v>335</v>
      </c>
      <c r="E225" s="7" t="s">
        <v>1298</v>
      </c>
      <c r="F225" s="7" t="s">
        <v>1299</v>
      </c>
    </row>
    <row r="226" spans="1:6" x14ac:dyDescent="0.25">
      <c r="A226" s="7">
        <v>1501</v>
      </c>
      <c r="B226" s="7" t="s">
        <v>335</v>
      </c>
      <c r="C226" s="7" t="s">
        <v>335</v>
      </c>
      <c r="D226" s="7" t="s">
        <v>335</v>
      </c>
      <c r="E226" s="7" t="s">
        <v>983</v>
      </c>
      <c r="F226" s="7" t="s">
        <v>984</v>
      </c>
    </row>
    <row r="227" spans="1:6" x14ac:dyDescent="0.25">
      <c r="A227" s="7">
        <v>1501</v>
      </c>
      <c r="B227" s="7" t="s">
        <v>335</v>
      </c>
      <c r="C227" s="7" t="s">
        <v>335</v>
      </c>
      <c r="D227" s="7" t="s">
        <v>335</v>
      </c>
      <c r="E227" s="7" t="s">
        <v>1218</v>
      </c>
      <c r="F227" s="7" t="s">
        <v>1219</v>
      </c>
    </row>
    <row r="228" spans="1:6" x14ac:dyDescent="0.25">
      <c r="A228" s="7">
        <v>1501</v>
      </c>
      <c r="B228" s="7" t="s">
        <v>335</v>
      </c>
      <c r="C228" s="7" t="s">
        <v>335</v>
      </c>
      <c r="D228" s="7" t="s">
        <v>335</v>
      </c>
      <c r="E228" s="7" t="s">
        <v>946</v>
      </c>
      <c r="F228" s="7" t="s">
        <v>947</v>
      </c>
    </row>
    <row r="229" spans="1:6" x14ac:dyDescent="0.25">
      <c r="A229" s="7">
        <v>1502</v>
      </c>
      <c r="B229" s="7" t="s">
        <v>335</v>
      </c>
      <c r="C229" s="7" t="s">
        <v>335</v>
      </c>
      <c r="D229" s="7" t="s">
        <v>335</v>
      </c>
      <c r="E229" s="7" t="s">
        <v>528</v>
      </c>
      <c r="F229" s="7" t="s">
        <v>529</v>
      </c>
    </row>
    <row r="230" spans="1:6" x14ac:dyDescent="0.25">
      <c r="A230" s="7">
        <v>1502</v>
      </c>
      <c r="B230" s="7" t="s">
        <v>335</v>
      </c>
      <c r="C230" s="7" t="s">
        <v>335</v>
      </c>
      <c r="D230" s="7" t="s">
        <v>335</v>
      </c>
      <c r="E230" s="7" t="s">
        <v>1300</v>
      </c>
      <c r="F230" s="7" t="s">
        <v>1301</v>
      </c>
    </row>
    <row r="231" spans="1:6" x14ac:dyDescent="0.25">
      <c r="A231" s="7">
        <v>1502</v>
      </c>
      <c r="B231" s="7" t="s">
        <v>335</v>
      </c>
      <c r="C231" s="7" t="s">
        <v>335</v>
      </c>
      <c r="D231" s="7" t="s">
        <v>335</v>
      </c>
      <c r="E231" s="7" t="s">
        <v>1302</v>
      </c>
      <c r="F231" s="7" t="s">
        <v>1303</v>
      </c>
    </row>
    <row r="232" spans="1:6" x14ac:dyDescent="0.25">
      <c r="A232" s="7">
        <v>1502</v>
      </c>
      <c r="B232" s="7" t="s">
        <v>335</v>
      </c>
      <c r="C232" s="7" t="s">
        <v>335</v>
      </c>
      <c r="D232" s="7" t="s">
        <v>335</v>
      </c>
      <c r="E232" s="7" t="s">
        <v>1167</v>
      </c>
      <c r="F232" s="7" t="s">
        <v>1168</v>
      </c>
    </row>
    <row r="233" spans="1:6" x14ac:dyDescent="0.25">
      <c r="A233" s="7">
        <v>1502</v>
      </c>
      <c r="B233" s="7" t="s">
        <v>335</v>
      </c>
      <c r="C233" s="7" t="s">
        <v>335</v>
      </c>
      <c r="D233" s="7" t="s">
        <v>335</v>
      </c>
      <c r="E233" s="7" t="s">
        <v>1304</v>
      </c>
      <c r="F233" s="7" t="s">
        <v>1305</v>
      </c>
    </row>
    <row r="234" spans="1:6" x14ac:dyDescent="0.25">
      <c r="A234" s="7">
        <v>1505</v>
      </c>
      <c r="B234" s="7" t="s">
        <v>335</v>
      </c>
      <c r="C234" s="7" t="s">
        <v>335</v>
      </c>
      <c r="D234" s="7" t="s">
        <v>335</v>
      </c>
      <c r="E234" s="7" t="s">
        <v>1013</v>
      </c>
      <c r="F234" s="7" t="s">
        <v>1014</v>
      </c>
    </row>
    <row r="235" spans="1:6" x14ac:dyDescent="0.25">
      <c r="A235" s="7">
        <v>1505</v>
      </c>
      <c r="B235" s="7" t="s">
        <v>335</v>
      </c>
      <c r="C235" s="7" t="s">
        <v>335</v>
      </c>
      <c r="D235" s="7" t="s">
        <v>335</v>
      </c>
      <c r="E235" s="7" t="s">
        <v>1047</v>
      </c>
      <c r="F235" s="7" t="s">
        <v>1048</v>
      </c>
    </row>
    <row r="236" spans="1:6" x14ac:dyDescent="0.25">
      <c r="A236" s="7">
        <v>1505</v>
      </c>
      <c r="B236" s="7" t="s">
        <v>335</v>
      </c>
      <c r="C236" s="7" t="s">
        <v>335</v>
      </c>
      <c r="D236" s="7" t="s">
        <v>335</v>
      </c>
      <c r="E236" s="7" t="s">
        <v>1015</v>
      </c>
      <c r="F236" s="7" t="s">
        <v>1016</v>
      </c>
    </row>
    <row r="237" spans="1:6" x14ac:dyDescent="0.25">
      <c r="A237" s="7">
        <v>1505</v>
      </c>
      <c r="B237" s="7" t="s">
        <v>335</v>
      </c>
      <c r="C237" s="7" t="s">
        <v>335</v>
      </c>
      <c r="D237" s="7" t="s">
        <v>335</v>
      </c>
      <c r="E237" s="7" t="s">
        <v>1306</v>
      </c>
      <c r="F237" s="7" t="s">
        <v>1307</v>
      </c>
    </row>
    <row r="238" spans="1:6" x14ac:dyDescent="0.25">
      <c r="A238" s="7">
        <v>1505</v>
      </c>
      <c r="B238" s="7" t="s">
        <v>335</v>
      </c>
      <c r="C238" s="7" t="s">
        <v>335</v>
      </c>
      <c r="D238" s="7" t="s">
        <v>335</v>
      </c>
      <c r="E238" s="7" t="s">
        <v>946</v>
      </c>
      <c r="F238" s="7" t="s">
        <v>947</v>
      </c>
    </row>
    <row r="239" spans="1:6" x14ac:dyDescent="0.25">
      <c r="A239" s="7">
        <v>1506</v>
      </c>
      <c r="B239" s="7" t="s">
        <v>335</v>
      </c>
      <c r="C239" s="7" t="s">
        <v>335</v>
      </c>
      <c r="D239" s="7" t="s">
        <v>335</v>
      </c>
      <c r="E239" s="7" t="s">
        <v>1308</v>
      </c>
      <c r="F239" s="7" t="s">
        <v>1309</v>
      </c>
    </row>
    <row r="240" spans="1:6" x14ac:dyDescent="0.25">
      <c r="A240" s="7">
        <v>1506</v>
      </c>
      <c r="B240" s="7" t="s">
        <v>335</v>
      </c>
      <c r="C240" s="7" t="s">
        <v>335</v>
      </c>
      <c r="D240" s="7" t="s">
        <v>335</v>
      </c>
      <c r="E240" s="7" t="s">
        <v>1284</v>
      </c>
      <c r="F240" s="7" t="s">
        <v>1285</v>
      </c>
    </row>
    <row r="241" spans="1:6" x14ac:dyDescent="0.25">
      <c r="A241" s="7">
        <v>1506</v>
      </c>
      <c r="B241" s="7" t="s">
        <v>335</v>
      </c>
      <c r="C241" s="7" t="s">
        <v>335</v>
      </c>
      <c r="D241" s="7" t="s">
        <v>335</v>
      </c>
      <c r="E241" s="7" t="s">
        <v>1310</v>
      </c>
      <c r="F241" s="7" t="s">
        <v>1311</v>
      </c>
    </row>
    <row r="242" spans="1:6" x14ac:dyDescent="0.25">
      <c r="A242" s="7">
        <v>1506</v>
      </c>
      <c r="B242" s="7" t="s">
        <v>335</v>
      </c>
      <c r="C242" s="7" t="s">
        <v>335</v>
      </c>
      <c r="D242" s="7" t="s">
        <v>335</v>
      </c>
      <c r="E242" s="7" t="s">
        <v>500</v>
      </c>
      <c r="F242" s="7" t="s">
        <v>501</v>
      </c>
    </row>
    <row r="243" spans="1:6" x14ac:dyDescent="0.25">
      <c r="A243" s="7">
        <v>1506</v>
      </c>
      <c r="B243" s="7" t="s">
        <v>335</v>
      </c>
      <c r="C243" s="7" t="s">
        <v>335</v>
      </c>
      <c r="D243" s="7" t="s">
        <v>335</v>
      </c>
      <c r="E243" s="7" t="s">
        <v>548</v>
      </c>
      <c r="F243" s="7" t="s">
        <v>549</v>
      </c>
    </row>
    <row r="244" spans="1:6" x14ac:dyDescent="0.25">
      <c r="A244" s="7">
        <v>1507</v>
      </c>
      <c r="B244" s="7" t="s">
        <v>335</v>
      </c>
      <c r="C244" s="7" t="s">
        <v>335</v>
      </c>
      <c r="D244" s="7" t="s">
        <v>335</v>
      </c>
      <c r="E244" s="7" t="s">
        <v>1237</v>
      </c>
      <c r="F244" s="7" t="s">
        <v>1238</v>
      </c>
    </row>
    <row r="245" spans="1:6" x14ac:dyDescent="0.25">
      <c r="A245" s="7">
        <v>1507</v>
      </c>
      <c r="B245" s="7" t="s">
        <v>335</v>
      </c>
      <c r="C245" s="7" t="s">
        <v>335</v>
      </c>
      <c r="D245" s="7" t="s">
        <v>335</v>
      </c>
      <c r="E245" s="7" t="s">
        <v>1312</v>
      </c>
      <c r="F245" s="7" t="s">
        <v>1313</v>
      </c>
    </row>
    <row r="246" spans="1:6" x14ac:dyDescent="0.25">
      <c r="A246" s="7">
        <v>1507</v>
      </c>
      <c r="B246" s="7" t="s">
        <v>335</v>
      </c>
      <c r="C246" s="7" t="s">
        <v>335</v>
      </c>
      <c r="D246" s="7" t="s">
        <v>335</v>
      </c>
      <c r="E246" s="7" t="s">
        <v>1017</v>
      </c>
      <c r="F246" s="7" t="s">
        <v>1018</v>
      </c>
    </row>
    <row r="247" spans="1:6" x14ac:dyDescent="0.25">
      <c r="A247" s="7">
        <v>1507</v>
      </c>
      <c r="B247" s="7" t="s">
        <v>335</v>
      </c>
      <c r="C247" s="7" t="s">
        <v>335</v>
      </c>
      <c r="D247" s="7" t="s">
        <v>335</v>
      </c>
      <c r="E247" s="7" t="s">
        <v>1314</v>
      </c>
      <c r="F247" s="7" t="s">
        <v>1315</v>
      </c>
    </row>
    <row r="248" spans="1:6" x14ac:dyDescent="0.25">
      <c r="A248" s="7">
        <v>1507</v>
      </c>
      <c r="B248" s="7" t="s">
        <v>335</v>
      </c>
      <c r="C248" s="7" t="s">
        <v>335</v>
      </c>
      <c r="D248" s="7" t="s">
        <v>335</v>
      </c>
      <c r="E248" s="7" t="s">
        <v>1316</v>
      </c>
      <c r="F248" s="7" t="s">
        <v>1317</v>
      </c>
    </row>
    <row r="249" spans="1:6" x14ac:dyDescent="0.25">
      <c r="A249" s="7">
        <v>1510</v>
      </c>
      <c r="B249" s="7" t="s">
        <v>335</v>
      </c>
      <c r="C249" s="7" t="s">
        <v>335</v>
      </c>
      <c r="D249" s="7" t="s">
        <v>335</v>
      </c>
      <c r="E249" s="7" t="s">
        <v>443</v>
      </c>
      <c r="F249" s="7" t="s">
        <v>444</v>
      </c>
    </row>
    <row r="250" spans="1:6" x14ac:dyDescent="0.25">
      <c r="A250" s="7">
        <v>1510</v>
      </c>
      <c r="B250" s="7" t="s">
        <v>335</v>
      </c>
      <c r="C250" s="7" t="s">
        <v>335</v>
      </c>
      <c r="D250" s="7" t="s">
        <v>335</v>
      </c>
      <c r="E250" s="7" t="s">
        <v>1021</v>
      </c>
      <c r="F250" s="7" t="s">
        <v>1022</v>
      </c>
    </row>
    <row r="251" spans="1:6" x14ac:dyDescent="0.25">
      <c r="A251" s="7">
        <v>1510</v>
      </c>
      <c r="B251" s="7" t="s">
        <v>335</v>
      </c>
      <c r="C251" s="7" t="s">
        <v>335</v>
      </c>
      <c r="D251" s="7" t="s">
        <v>335</v>
      </c>
      <c r="E251" s="7" t="s">
        <v>1079</v>
      </c>
      <c r="F251" s="7" t="s">
        <v>1080</v>
      </c>
    </row>
    <row r="252" spans="1:6" x14ac:dyDescent="0.25">
      <c r="A252" s="7">
        <v>1510</v>
      </c>
      <c r="B252" s="7" t="s">
        <v>335</v>
      </c>
      <c r="C252" s="7" t="s">
        <v>335</v>
      </c>
      <c r="D252" s="7" t="s">
        <v>335</v>
      </c>
      <c r="E252" s="7" t="s">
        <v>534</v>
      </c>
      <c r="F252" s="7" t="s">
        <v>535</v>
      </c>
    </row>
    <row r="253" spans="1:6" x14ac:dyDescent="0.25">
      <c r="A253" s="7">
        <v>1510</v>
      </c>
      <c r="B253" s="7" t="s">
        <v>335</v>
      </c>
      <c r="C253" s="7" t="s">
        <v>335</v>
      </c>
      <c r="D253" s="7" t="s">
        <v>335</v>
      </c>
      <c r="E253" s="7" t="s">
        <v>1067</v>
      </c>
      <c r="F253" s="7" t="s">
        <v>1068</v>
      </c>
    </row>
    <row r="254" spans="1:6" x14ac:dyDescent="0.25">
      <c r="A254" s="7">
        <v>1511</v>
      </c>
      <c r="B254" s="7" t="s">
        <v>335</v>
      </c>
      <c r="C254" s="7" t="s">
        <v>335</v>
      </c>
      <c r="D254" s="7" t="s">
        <v>335</v>
      </c>
      <c r="E254" s="7" t="s">
        <v>1031</v>
      </c>
      <c r="F254" s="7" t="s">
        <v>1032</v>
      </c>
    </row>
    <row r="255" spans="1:6" x14ac:dyDescent="0.25">
      <c r="A255" s="7">
        <v>1511</v>
      </c>
      <c r="B255" s="7" t="s">
        <v>335</v>
      </c>
      <c r="C255" s="7" t="s">
        <v>335</v>
      </c>
      <c r="D255" s="7" t="s">
        <v>335</v>
      </c>
      <c r="E255" s="7" t="s">
        <v>1089</v>
      </c>
      <c r="F255" s="7" t="s">
        <v>1090</v>
      </c>
    </row>
    <row r="256" spans="1:6" x14ac:dyDescent="0.25">
      <c r="A256" s="7">
        <v>1511</v>
      </c>
      <c r="B256" s="7" t="s">
        <v>335</v>
      </c>
      <c r="C256" s="7" t="s">
        <v>335</v>
      </c>
      <c r="D256" s="7" t="s">
        <v>335</v>
      </c>
      <c r="E256" s="7" t="s">
        <v>461</v>
      </c>
      <c r="F256" s="7" t="s">
        <v>462</v>
      </c>
    </row>
    <row r="257" spans="1:6" x14ac:dyDescent="0.25">
      <c r="A257" s="7">
        <v>1511</v>
      </c>
      <c r="B257" s="7" t="s">
        <v>335</v>
      </c>
      <c r="C257" s="7" t="s">
        <v>335</v>
      </c>
      <c r="D257" s="7" t="s">
        <v>335</v>
      </c>
      <c r="E257" s="7" t="s">
        <v>552</v>
      </c>
      <c r="F257" s="7" t="s">
        <v>553</v>
      </c>
    </row>
    <row r="258" spans="1:6" x14ac:dyDescent="0.25">
      <c r="A258" s="7">
        <v>1511</v>
      </c>
      <c r="B258" s="7" t="s">
        <v>335</v>
      </c>
      <c r="C258" s="7" t="s">
        <v>335</v>
      </c>
      <c r="D258" s="7" t="s">
        <v>335</v>
      </c>
      <c r="E258" s="7" t="s">
        <v>968</v>
      </c>
      <c r="F258" s="7" t="s">
        <v>556</v>
      </c>
    </row>
    <row r="259" spans="1:6" x14ac:dyDescent="0.25">
      <c r="A259" s="8">
        <v>1</v>
      </c>
      <c r="B259" s="8" t="s">
        <v>1619</v>
      </c>
      <c r="C259" s="8" t="s">
        <v>1619</v>
      </c>
      <c r="D259" s="8" t="s">
        <v>1619</v>
      </c>
      <c r="E259" s="8" t="s">
        <v>1620</v>
      </c>
      <c r="F259" s="8" t="s">
        <v>1621</v>
      </c>
    </row>
    <row r="260" spans="1:6" x14ac:dyDescent="0.25">
      <c r="A260" s="8">
        <v>3</v>
      </c>
      <c r="B260" s="8" t="s">
        <v>1619</v>
      </c>
      <c r="C260" s="8" t="s">
        <v>1619</v>
      </c>
      <c r="D260" s="8" t="s">
        <v>1619</v>
      </c>
      <c r="E260" s="8" t="s">
        <v>1417</v>
      </c>
      <c r="F260" s="8" t="s">
        <v>1403</v>
      </c>
    </row>
    <row r="261" spans="1:6" x14ac:dyDescent="0.25">
      <c r="A261" s="8">
        <v>5</v>
      </c>
      <c r="B261" s="8" t="s">
        <v>1619</v>
      </c>
      <c r="C261" s="8" t="s">
        <v>1619</v>
      </c>
      <c r="D261" s="8" t="s">
        <v>1619</v>
      </c>
      <c r="E261" s="8" t="s">
        <v>1622</v>
      </c>
      <c r="F261" s="8" t="s">
        <v>1429</v>
      </c>
    </row>
    <row r="262" spans="1:6" x14ac:dyDescent="0.25">
      <c r="A262" s="8">
        <v>6</v>
      </c>
      <c r="B262" s="8" t="s">
        <v>1619</v>
      </c>
      <c r="C262" s="8" t="s">
        <v>1619</v>
      </c>
      <c r="D262" s="8" t="s">
        <v>1619</v>
      </c>
      <c r="E262" s="8" t="s">
        <v>1623</v>
      </c>
      <c r="F262" s="8" t="s">
        <v>1624</v>
      </c>
    </row>
    <row r="263" spans="1:6" x14ac:dyDescent="0.25">
      <c r="A263" s="8">
        <v>6</v>
      </c>
      <c r="B263" s="8" t="s">
        <v>1619</v>
      </c>
      <c r="C263" s="8" t="s">
        <v>1619</v>
      </c>
      <c r="D263" s="8" t="s">
        <v>1619</v>
      </c>
      <c r="E263" s="8" t="s">
        <v>1625</v>
      </c>
      <c r="F263" s="8" t="s">
        <v>1626</v>
      </c>
    </row>
    <row r="264" spans="1:6" x14ac:dyDescent="0.25">
      <c r="A264" s="8">
        <v>7</v>
      </c>
      <c r="B264" s="8" t="s">
        <v>1619</v>
      </c>
      <c r="C264" s="8" t="s">
        <v>1619</v>
      </c>
      <c r="D264" s="8" t="s">
        <v>1619</v>
      </c>
      <c r="E264" s="8" t="s">
        <v>1627</v>
      </c>
      <c r="F264" s="8" t="s">
        <v>1628</v>
      </c>
    </row>
    <row r="265" spans="1:6" x14ac:dyDescent="0.25">
      <c r="A265" s="8">
        <v>8</v>
      </c>
      <c r="B265" s="8" t="s">
        <v>1619</v>
      </c>
      <c r="C265" s="8" t="s">
        <v>1619</v>
      </c>
      <c r="D265" s="8" t="s">
        <v>1619</v>
      </c>
      <c r="E265" s="8" t="s">
        <v>1629</v>
      </c>
      <c r="F265" s="18" t="s">
        <v>1630</v>
      </c>
    </row>
    <row r="266" spans="1:6" x14ac:dyDescent="0.25">
      <c r="A266" s="8">
        <v>8</v>
      </c>
      <c r="B266" s="8" t="s">
        <v>1619</v>
      </c>
      <c r="C266" s="8" t="s">
        <v>1619</v>
      </c>
      <c r="D266" s="8" t="s">
        <v>1619</v>
      </c>
      <c r="E266" s="8" t="s">
        <v>1386</v>
      </c>
      <c r="F266" s="8" t="s">
        <v>1631</v>
      </c>
    </row>
    <row r="267" spans="1:6" x14ac:dyDescent="0.25">
      <c r="A267" s="8">
        <v>8</v>
      </c>
      <c r="B267" s="8" t="s">
        <v>1619</v>
      </c>
      <c r="C267" s="8" t="s">
        <v>1619</v>
      </c>
      <c r="D267" s="8" t="s">
        <v>1619</v>
      </c>
      <c r="E267" s="8" t="s">
        <v>1632</v>
      </c>
      <c r="F267" s="8" t="s">
        <v>1361</v>
      </c>
    </row>
    <row r="268" spans="1:6" x14ac:dyDescent="0.25">
      <c r="A268" s="8">
        <v>8</v>
      </c>
      <c r="B268" s="8" t="s">
        <v>1619</v>
      </c>
      <c r="C268" s="8" t="s">
        <v>1619</v>
      </c>
      <c r="D268" s="8" t="s">
        <v>1619</v>
      </c>
      <c r="E268" s="8" t="s">
        <v>1633</v>
      </c>
      <c r="F268" s="8" t="s">
        <v>1621</v>
      </c>
    </row>
    <row r="269" spans="1:6" x14ac:dyDescent="0.25">
      <c r="A269" s="8">
        <v>9</v>
      </c>
      <c r="B269" s="8" t="s">
        <v>1619</v>
      </c>
      <c r="C269" s="8" t="s">
        <v>1619</v>
      </c>
      <c r="D269" s="8" t="s">
        <v>1619</v>
      </c>
      <c r="E269" s="8" t="s">
        <v>1634</v>
      </c>
      <c r="F269" s="8" t="s">
        <v>1635</v>
      </c>
    </row>
    <row r="270" spans="1:6" x14ac:dyDescent="0.25">
      <c r="A270" s="8">
        <v>10</v>
      </c>
      <c r="B270" s="8" t="s">
        <v>1619</v>
      </c>
      <c r="C270" s="8" t="s">
        <v>1619</v>
      </c>
      <c r="D270" s="8" t="s">
        <v>1619</v>
      </c>
      <c r="E270" s="8" t="s">
        <v>1634</v>
      </c>
      <c r="F270" s="8" t="s">
        <v>1635</v>
      </c>
    </row>
    <row r="271" spans="1:6" x14ac:dyDescent="0.25">
      <c r="A271" s="8">
        <v>11</v>
      </c>
      <c r="B271" s="8" t="s">
        <v>1636</v>
      </c>
      <c r="C271" s="8" t="s">
        <v>1637</v>
      </c>
      <c r="D271" s="8" t="s">
        <v>1638</v>
      </c>
      <c r="E271" s="8" t="s">
        <v>1639</v>
      </c>
      <c r="F271" s="8" t="s">
        <v>1640</v>
      </c>
    </row>
    <row r="272" spans="1:6" x14ac:dyDescent="0.25">
      <c r="A272" s="8">
        <v>11</v>
      </c>
      <c r="B272" s="8" t="s">
        <v>1641</v>
      </c>
      <c r="C272" s="8" t="s">
        <v>1642</v>
      </c>
      <c r="D272" s="8" t="s">
        <v>1643</v>
      </c>
      <c r="E272" s="8" t="s">
        <v>1639</v>
      </c>
      <c r="F272" s="8" t="s">
        <v>1644</v>
      </c>
    </row>
    <row r="273" spans="1:6" x14ac:dyDescent="0.25">
      <c r="A273" s="8">
        <v>12</v>
      </c>
      <c r="B273" s="8" t="s">
        <v>1619</v>
      </c>
      <c r="C273" s="8" t="s">
        <v>1619</v>
      </c>
      <c r="D273" s="8" t="s">
        <v>1619</v>
      </c>
      <c r="E273" s="8" t="s">
        <v>1535</v>
      </c>
      <c r="F273" s="8" t="s">
        <v>1536</v>
      </c>
    </row>
    <row r="274" spans="1:6" x14ac:dyDescent="0.25">
      <c r="A274" s="8">
        <v>13</v>
      </c>
      <c r="B274" s="8" t="s">
        <v>1645</v>
      </c>
      <c r="C274" s="8" t="s">
        <v>1646</v>
      </c>
      <c r="D274" s="8" t="s">
        <v>1647</v>
      </c>
      <c r="E274" s="8" t="s">
        <v>1639</v>
      </c>
      <c r="F274" s="8" t="s">
        <v>1552</v>
      </c>
    </row>
    <row r="275" spans="1:6" x14ac:dyDescent="0.25">
      <c r="A275" s="8">
        <v>13</v>
      </c>
      <c r="B275" s="8" t="s">
        <v>1619</v>
      </c>
      <c r="C275" s="8" t="s">
        <v>1619</v>
      </c>
      <c r="D275" s="8" t="s">
        <v>1619</v>
      </c>
      <c r="E275" s="8" t="s">
        <v>1648</v>
      </c>
      <c r="F275" s="8" t="s">
        <v>1649</v>
      </c>
    </row>
    <row r="276" spans="1:6" x14ac:dyDescent="0.25">
      <c r="A276" s="8">
        <v>13</v>
      </c>
      <c r="B276" s="8" t="s">
        <v>1650</v>
      </c>
      <c r="C276" s="8" t="s">
        <v>1651</v>
      </c>
      <c r="D276" s="8" t="s">
        <v>1652</v>
      </c>
      <c r="E276" s="8" t="s">
        <v>1639</v>
      </c>
      <c r="F276" s="8" t="s">
        <v>1653</v>
      </c>
    </row>
    <row r="277" spans="1:6" x14ac:dyDescent="0.25">
      <c r="A277" s="8">
        <v>14</v>
      </c>
      <c r="B277" s="8" t="s">
        <v>1654</v>
      </c>
      <c r="C277" s="8" t="s">
        <v>1655</v>
      </c>
      <c r="D277" s="8" t="s">
        <v>1656</v>
      </c>
      <c r="E277" s="8" t="s">
        <v>1639</v>
      </c>
      <c r="F277" s="8" t="s">
        <v>1568</v>
      </c>
    </row>
    <row r="278" spans="1:6" x14ac:dyDescent="0.25">
      <c r="A278" s="8">
        <v>15</v>
      </c>
      <c r="B278" s="8" t="s">
        <v>1619</v>
      </c>
      <c r="C278" s="8" t="s">
        <v>1619</v>
      </c>
      <c r="D278" s="8" t="s">
        <v>1619</v>
      </c>
      <c r="E278" s="8" t="s">
        <v>1582</v>
      </c>
      <c r="F278" s="8" t="s">
        <v>1583</v>
      </c>
    </row>
    <row r="279" spans="1:6" x14ac:dyDescent="0.25">
      <c r="A279" s="8">
        <v>16</v>
      </c>
      <c r="B279" s="8" t="s">
        <v>1619</v>
      </c>
      <c r="C279" s="8" t="s">
        <v>1619</v>
      </c>
      <c r="D279" s="8" t="s">
        <v>1619</v>
      </c>
      <c r="E279" s="8" t="s">
        <v>1657</v>
      </c>
      <c r="F279" s="8" t="s">
        <v>1595</v>
      </c>
    </row>
    <row r="280" spans="1:6" x14ac:dyDescent="0.25">
      <c r="A280" s="8">
        <v>17</v>
      </c>
      <c r="B280" s="8" t="s">
        <v>1619</v>
      </c>
      <c r="C280" s="8" t="s">
        <v>1619</v>
      </c>
      <c r="D280" s="8" t="s">
        <v>1619</v>
      </c>
      <c r="E280" s="8" t="s">
        <v>1386</v>
      </c>
      <c r="F280" s="8" t="s">
        <v>1631</v>
      </c>
    </row>
    <row r="281" spans="1:6" x14ac:dyDescent="0.25">
      <c r="A281" s="8">
        <v>17</v>
      </c>
      <c r="B281" s="8" t="s">
        <v>1619</v>
      </c>
      <c r="C281" s="8" t="s">
        <v>1619</v>
      </c>
      <c r="D281" s="8" t="s">
        <v>1619</v>
      </c>
      <c r="E281" s="8" t="s">
        <v>1632</v>
      </c>
      <c r="F281" s="8" t="s">
        <v>1361</v>
      </c>
    </row>
    <row r="282" spans="1:6" x14ac:dyDescent="0.25">
      <c r="A282" s="8">
        <v>18</v>
      </c>
      <c r="B282" s="8" t="s">
        <v>1619</v>
      </c>
      <c r="C282" s="8" t="s">
        <v>1619</v>
      </c>
      <c r="D282" s="8" t="s">
        <v>1619</v>
      </c>
      <c r="E282" s="8" t="s">
        <v>1658</v>
      </c>
      <c r="F282" s="8" t="s">
        <v>1617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6"/>
  <sheetViews>
    <sheetView topLeftCell="A204" workbookViewId="0">
      <selection activeCell="A218" sqref="A218:F246"/>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7">
        <v>1429</v>
      </c>
      <c r="B4" s="7" t="s">
        <v>335</v>
      </c>
      <c r="C4" s="7" t="s">
        <v>335</v>
      </c>
      <c r="D4" s="7" t="s">
        <v>335</v>
      </c>
      <c r="E4" s="7" t="s">
        <v>384</v>
      </c>
      <c r="F4" s="7" t="s">
        <v>385</v>
      </c>
    </row>
    <row r="5" spans="1:6" x14ac:dyDescent="0.25">
      <c r="A5" s="7">
        <v>1431</v>
      </c>
      <c r="B5" s="7" t="s">
        <v>335</v>
      </c>
      <c r="C5" s="7" t="s">
        <v>335</v>
      </c>
      <c r="D5" s="7" t="s">
        <v>335</v>
      </c>
      <c r="E5" s="7" t="s">
        <v>510</v>
      </c>
      <c r="F5" s="7" t="s">
        <v>511</v>
      </c>
    </row>
    <row r="6" spans="1:6" x14ac:dyDescent="0.25">
      <c r="A6" s="7">
        <v>1431</v>
      </c>
      <c r="B6" s="7" t="s">
        <v>335</v>
      </c>
      <c r="C6" s="7" t="s">
        <v>335</v>
      </c>
      <c r="D6" s="7" t="s">
        <v>335</v>
      </c>
      <c r="E6" s="7" t="s">
        <v>512</v>
      </c>
      <c r="F6" s="7" t="s">
        <v>513</v>
      </c>
    </row>
    <row r="7" spans="1:6" x14ac:dyDescent="0.25">
      <c r="A7" s="7">
        <v>1431</v>
      </c>
      <c r="B7" s="7" t="s">
        <v>335</v>
      </c>
      <c r="C7" s="7" t="s">
        <v>335</v>
      </c>
      <c r="D7" s="7" t="s">
        <v>335</v>
      </c>
      <c r="E7" s="7" t="s">
        <v>514</v>
      </c>
      <c r="F7" s="7" t="s">
        <v>515</v>
      </c>
    </row>
    <row r="8" spans="1:6" x14ac:dyDescent="0.25">
      <c r="A8" s="7">
        <v>1431</v>
      </c>
      <c r="B8" s="7" t="s">
        <v>421</v>
      </c>
      <c r="C8" s="7" t="s">
        <v>422</v>
      </c>
      <c r="D8" s="7" t="s">
        <v>423</v>
      </c>
      <c r="E8" s="7" t="s">
        <v>335</v>
      </c>
      <c r="F8" s="7" t="s">
        <v>424</v>
      </c>
    </row>
    <row r="9" spans="1:6" x14ac:dyDescent="0.25">
      <c r="A9" s="7">
        <v>1431</v>
      </c>
      <c r="B9" s="7" t="s">
        <v>335</v>
      </c>
      <c r="C9" s="7" t="s">
        <v>335</v>
      </c>
      <c r="D9" s="7" t="s">
        <v>335</v>
      </c>
      <c r="E9" s="7" t="s">
        <v>516</v>
      </c>
      <c r="F9" s="7" t="s">
        <v>517</v>
      </c>
    </row>
    <row r="10" spans="1:6" x14ac:dyDescent="0.25">
      <c r="A10" s="7">
        <v>1432</v>
      </c>
      <c r="B10" s="7" t="s">
        <v>335</v>
      </c>
      <c r="C10" s="7" t="s">
        <v>335</v>
      </c>
      <c r="D10" s="7" t="s">
        <v>335</v>
      </c>
      <c r="E10" s="7" t="s">
        <v>405</v>
      </c>
      <c r="F10" s="7" t="s">
        <v>406</v>
      </c>
    </row>
    <row r="11" spans="1:6" x14ac:dyDescent="0.25">
      <c r="A11" s="7">
        <v>1432</v>
      </c>
      <c r="B11" s="7" t="s">
        <v>518</v>
      </c>
      <c r="C11" s="7" t="s">
        <v>519</v>
      </c>
      <c r="D11" s="7" t="s">
        <v>520</v>
      </c>
      <c r="E11" s="7" t="s">
        <v>335</v>
      </c>
      <c r="F11" s="7" t="s">
        <v>521</v>
      </c>
    </row>
    <row r="12" spans="1:6" x14ac:dyDescent="0.25">
      <c r="A12" s="7">
        <v>1432</v>
      </c>
      <c r="B12" s="7" t="s">
        <v>335</v>
      </c>
      <c r="C12" s="7" t="s">
        <v>335</v>
      </c>
      <c r="D12" s="7" t="s">
        <v>335</v>
      </c>
      <c r="E12" s="7" t="s">
        <v>522</v>
      </c>
      <c r="F12" s="7" t="s">
        <v>523</v>
      </c>
    </row>
    <row r="13" spans="1:6" x14ac:dyDescent="0.25">
      <c r="A13" s="7">
        <v>1432</v>
      </c>
      <c r="B13" s="7" t="s">
        <v>335</v>
      </c>
      <c r="C13" s="7" t="s">
        <v>335</v>
      </c>
      <c r="D13" s="7" t="s">
        <v>335</v>
      </c>
      <c r="E13" s="7" t="s">
        <v>526</v>
      </c>
      <c r="F13" s="7" t="s">
        <v>527</v>
      </c>
    </row>
    <row r="14" spans="1:6" x14ac:dyDescent="0.25">
      <c r="A14" s="7">
        <v>1437</v>
      </c>
      <c r="B14" s="7" t="s">
        <v>335</v>
      </c>
      <c r="C14" s="7" t="s">
        <v>335</v>
      </c>
      <c r="D14" s="7" t="s">
        <v>335</v>
      </c>
      <c r="E14" s="7" t="s">
        <v>528</v>
      </c>
      <c r="F14" s="7" t="s">
        <v>529</v>
      </c>
    </row>
    <row r="15" spans="1:6" x14ac:dyDescent="0.25">
      <c r="A15" s="7">
        <v>1437</v>
      </c>
      <c r="B15" s="7" t="s">
        <v>335</v>
      </c>
      <c r="C15" s="7" t="s">
        <v>335</v>
      </c>
      <c r="D15" s="7" t="s">
        <v>335</v>
      </c>
      <c r="E15" s="7" t="s">
        <v>443</v>
      </c>
      <c r="F15" s="7" t="s">
        <v>444</v>
      </c>
    </row>
    <row r="16" spans="1:6" x14ac:dyDescent="0.25">
      <c r="A16" s="7">
        <v>1437</v>
      </c>
      <c r="B16" s="7" t="s">
        <v>335</v>
      </c>
      <c r="C16" s="7" t="s">
        <v>335</v>
      </c>
      <c r="D16" s="7" t="s">
        <v>335</v>
      </c>
      <c r="E16" s="7" t="s">
        <v>530</v>
      </c>
      <c r="F16" s="7" t="s">
        <v>531</v>
      </c>
    </row>
    <row r="17" spans="1:6" x14ac:dyDescent="0.25">
      <c r="A17" s="7">
        <v>1437</v>
      </c>
      <c r="B17" s="7" t="s">
        <v>335</v>
      </c>
      <c r="C17" s="7" t="s">
        <v>335</v>
      </c>
      <c r="D17" s="7" t="s">
        <v>335</v>
      </c>
      <c r="E17" s="7" t="s">
        <v>532</v>
      </c>
      <c r="F17" s="7" t="s">
        <v>533</v>
      </c>
    </row>
    <row r="18" spans="1:6" x14ac:dyDescent="0.25">
      <c r="A18" s="7">
        <v>1437</v>
      </c>
      <c r="B18" s="7" t="s">
        <v>335</v>
      </c>
      <c r="C18" s="7" t="s">
        <v>335</v>
      </c>
      <c r="D18" s="7" t="s">
        <v>335</v>
      </c>
      <c r="E18" s="7" t="s">
        <v>534</v>
      </c>
      <c r="F18" s="7" t="s">
        <v>535</v>
      </c>
    </row>
    <row r="19" spans="1:6" x14ac:dyDescent="0.25">
      <c r="A19" s="7">
        <v>1446</v>
      </c>
      <c r="B19" s="7" t="s">
        <v>335</v>
      </c>
      <c r="C19" s="7" t="s">
        <v>335</v>
      </c>
      <c r="D19" s="7" t="s">
        <v>335</v>
      </c>
      <c r="E19" s="7" t="s">
        <v>536</v>
      </c>
      <c r="F19" s="7" t="s">
        <v>537</v>
      </c>
    </row>
    <row r="20" spans="1:6" x14ac:dyDescent="0.25">
      <c r="A20" s="7">
        <v>1446</v>
      </c>
      <c r="B20" s="7" t="s">
        <v>335</v>
      </c>
      <c r="C20" s="7" t="s">
        <v>335</v>
      </c>
      <c r="D20" s="7" t="s">
        <v>335</v>
      </c>
      <c r="E20" s="7" t="s">
        <v>538</v>
      </c>
      <c r="F20" s="7" t="s">
        <v>539</v>
      </c>
    </row>
    <row r="21" spans="1:6" x14ac:dyDescent="0.25">
      <c r="A21" s="7">
        <v>1446</v>
      </c>
      <c r="B21" s="7" t="s">
        <v>335</v>
      </c>
      <c r="C21" s="7" t="s">
        <v>335</v>
      </c>
      <c r="D21" s="7" t="s">
        <v>335</v>
      </c>
      <c r="E21" s="7" t="s">
        <v>534</v>
      </c>
      <c r="F21" s="7" t="s">
        <v>535</v>
      </c>
    </row>
    <row r="22" spans="1:6" x14ac:dyDescent="0.25">
      <c r="A22" s="7">
        <v>1446</v>
      </c>
      <c r="B22" s="7" t="s">
        <v>335</v>
      </c>
      <c r="C22" s="7" t="s">
        <v>335</v>
      </c>
      <c r="D22" s="7" t="s">
        <v>335</v>
      </c>
      <c r="E22" s="7" t="s">
        <v>482</v>
      </c>
      <c r="F22" s="7" t="s">
        <v>483</v>
      </c>
    </row>
    <row r="23" spans="1:6" x14ac:dyDescent="0.25">
      <c r="A23" s="7">
        <v>1447</v>
      </c>
      <c r="B23" s="7" t="s">
        <v>335</v>
      </c>
      <c r="C23" s="7" t="s">
        <v>335</v>
      </c>
      <c r="D23" s="7" t="s">
        <v>335</v>
      </c>
      <c r="E23" s="7" t="s">
        <v>540</v>
      </c>
      <c r="F23" s="7" t="s">
        <v>541</v>
      </c>
    </row>
    <row r="24" spans="1:6" x14ac:dyDescent="0.25">
      <c r="A24" s="7">
        <v>1447</v>
      </c>
      <c r="B24" s="7" t="s">
        <v>335</v>
      </c>
      <c r="C24" s="7" t="s">
        <v>335</v>
      </c>
      <c r="D24" s="7" t="s">
        <v>335</v>
      </c>
      <c r="E24" s="7" t="s">
        <v>500</v>
      </c>
      <c r="F24" s="7" t="s">
        <v>501</v>
      </c>
    </row>
    <row r="25" spans="1:6" x14ac:dyDescent="0.25">
      <c r="A25" s="7">
        <v>1447</v>
      </c>
      <c r="B25" s="7" t="s">
        <v>544</v>
      </c>
      <c r="C25" s="7" t="s">
        <v>545</v>
      </c>
      <c r="D25" s="7" t="s">
        <v>546</v>
      </c>
      <c r="E25" s="7" t="s">
        <v>335</v>
      </c>
      <c r="F25" s="7" t="s">
        <v>547</v>
      </c>
    </row>
    <row r="26" spans="1:6" x14ac:dyDescent="0.25">
      <c r="A26" s="7">
        <v>1447</v>
      </c>
      <c r="B26" s="7" t="s">
        <v>335</v>
      </c>
      <c r="C26" s="7" t="s">
        <v>335</v>
      </c>
      <c r="D26" s="7" t="s">
        <v>335</v>
      </c>
      <c r="E26" s="7" t="s">
        <v>548</v>
      </c>
      <c r="F26" s="7" t="s">
        <v>549</v>
      </c>
    </row>
    <row r="27" spans="1:6" x14ac:dyDescent="0.25">
      <c r="A27" s="7">
        <v>1449</v>
      </c>
      <c r="B27" s="7" t="s">
        <v>335</v>
      </c>
      <c r="C27" s="7" t="s">
        <v>335</v>
      </c>
      <c r="D27" s="7" t="s">
        <v>335</v>
      </c>
      <c r="E27" s="7" t="s">
        <v>550</v>
      </c>
      <c r="F27" s="7" t="s">
        <v>551</v>
      </c>
    </row>
    <row r="28" spans="1:6" x14ac:dyDescent="0.25">
      <c r="A28" s="7">
        <v>1449</v>
      </c>
      <c r="B28" s="7" t="s">
        <v>335</v>
      </c>
      <c r="C28" s="7" t="s">
        <v>335</v>
      </c>
      <c r="D28" s="7" t="s">
        <v>335</v>
      </c>
      <c r="E28" s="7" t="s">
        <v>461</v>
      </c>
      <c r="F28" s="7" t="s">
        <v>462</v>
      </c>
    </row>
    <row r="29" spans="1:6" x14ac:dyDescent="0.25">
      <c r="A29" s="7">
        <v>1449</v>
      </c>
      <c r="B29" s="7" t="s">
        <v>335</v>
      </c>
      <c r="C29" s="7" t="s">
        <v>335</v>
      </c>
      <c r="D29" s="7" t="s">
        <v>335</v>
      </c>
      <c r="E29" s="7" t="s">
        <v>552</v>
      </c>
      <c r="F29" s="7" t="s">
        <v>553</v>
      </c>
    </row>
    <row r="30" spans="1:6" x14ac:dyDescent="0.25">
      <c r="A30" s="7">
        <v>1449</v>
      </c>
      <c r="B30" s="7" t="s">
        <v>335</v>
      </c>
      <c r="C30" s="7" t="s">
        <v>335</v>
      </c>
      <c r="D30" s="7" t="s">
        <v>335</v>
      </c>
      <c r="E30" s="7" t="s">
        <v>554</v>
      </c>
      <c r="F30" s="7" t="s">
        <v>555</v>
      </c>
    </row>
    <row r="31" spans="1:6" x14ac:dyDescent="0.25">
      <c r="A31" s="7">
        <v>1449</v>
      </c>
      <c r="B31" s="7" t="s">
        <v>335</v>
      </c>
      <c r="C31" s="7" t="s">
        <v>335</v>
      </c>
      <c r="D31" s="7" t="s">
        <v>335</v>
      </c>
      <c r="E31" s="7" t="s">
        <v>968</v>
      </c>
      <c r="F31" s="7" t="s">
        <v>556</v>
      </c>
    </row>
    <row r="32" spans="1:6" x14ac:dyDescent="0.25">
      <c r="A32" s="7">
        <v>1450</v>
      </c>
      <c r="B32" s="7" t="s">
        <v>335</v>
      </c>
      <c r="C32" s="7" t="s">
        <v>335</v>
      </c>
      <c r="D32" s="7" t="s">
        <v>335</v>
      </c>
      <c r="E32" s="7" t="s">
        <v>746</v>
      </c>
      <c r="F32" s="7" t="s">
        <v>747</v>
      </c>
    </row>
    <row r="33" spans="1:6" x14ac:dyDescent="0.25">
      <c r="A33" s="7">
        <v>1450</v>
      </c>
      <c r="B33" s="7" t="s">
        <v>335</v>
      </c>
      <c r="C33" s="7" t="s">
        <v>335</v>
      </c>
      <c r="D33" s="7" t="s">
        <v>335</v>
      </c>
      <c r="E33" s="7" t="s">
        <v>643</v>
      </c>
      <c r="F33" s="7" t="s">
        <v>644</v>
      </c>
    </row>
    <row r="34" spans="1:6" x14ac:dyDescent="0.25">
      <c r="A34" s="7">
        <v>1450</v>
      </c>
      <c r="B34" s="7" t="s">
        <v>335</v>
      </c>
      <c r="C34" s="7" t="s">
        <v>335</v>
      </c>
      <c r="D34" s="7" t="s">
        <v>335</v>
      </c>
      <c r="E34" s="7" t="s">
        <v>671</v>
      </c>
      <c r="F34" s="7" t="s">
        <v>672</v>
      </c>
    </row>
    <row r="35" spans="1:6" x14ac:dyDescent="0.25">
      <c r="A35" s="7">
        <v>1451</v>
      </c>
      <c r="B35" s="7" t="s">
        <v>335</v>
      </c>
      <c r="C35" s="7" t="s">
        <v>335</v>
      </c>
      <c r="D35" s="7" t="s">
        <v>335</v>
      </c>
      <c r="E35" s="7" t="s">
        <v>746</v>
      </c>
      <c r="F35" s="7" t="s">
        <v>747</v>
      </c>
    </row>
    <row r="36" spans="1:6" x14ac:dyDescent="0.25">
      <c r="A36" s="7">
        <v>1451</v>
      </c>
      <c r="B36" s="7" t="s">
        <v>335</v>
      </c>
      <c r="C36" s="7" t="s">
        <v>335</v>
      </c>
      <c r="D36" s="7" t="s">
        <v>335</v>
      </c>
      <c r="E36" s="7" t="s">
        <v>671</v>
      </c>
      <c r="F36" s="7" t="s">
        <v>672</v>
      </c>
    </row>
    <row r="37" spans="1:6" x14ac:dyDescent="0.25">
      <c r="A37" s="7">
        <v>1451</v>
      </c>
      <c r="B37" s="7" t="s">
        <v>335</v>
      </c>
      <c r="C37" s="7" t="s">
        <v>335</v>
      </c>
      <c r="D37" s="7" t="s">
        <v>335</v>
      </c>
      <c r="E37" s="7" t="s">
        <v>971</v>
      </c>
      <c r="F37" s="7" t="s">
        <v>972</v>
      </c>
    </row>
    <row r="38" spans="1:6" x14ac:dyDescent="0.25">
      <c r="A38" s="7">
        <v>1452</v>
      </c>
      <c r="B38" s="7" t="s">
        <v>335</v>
      </c>
      <c r="C38" s="7" t="s">
        <v>335</v>
      </c>
      <c r="D38" s="7" t="s">
        <v>335</v>
      </c>
      <c r="E38" s="7" t="s">
        <v>690</v>
      </c>
      <c r="F38" s="7" t="s">
        <v>691</v>
      </c>
    </row>
    <row r="39" spans="1:6" x14ac:dyDescent="0.25">
      <c r="A39" s="7">
        <v>1452</v>
      </c>
      <c r="B39" s="7" t="s">
        <v>335</v>
      </c>
      <c r="C39" s="7" t="s">
        <v>335</v>
      </c>
      <c r="D39" s="7" t="s">
        <v>335</v>
      </c>
      <c r="E39" s="7" t="s">
        <v>981</v>
      </c>
      <c r="F39" s="7" t="s">
        <v>982</v>
      </c>
    </row>
    <row r="40" spans="1:6" x14ac:dyDescent="0.25">
      <c r="A40" s="7">
        <v>1452</v>
      </c>
      <c r="B40" s="7" t="s">
        <v>544</v>
      </c>
      <c r="C40" s="7" t="s">
        <v>545</v>
      </c>
      <c r="D40" s="7" t="s">
        <v>546</v>
      </c>
      <c r="E40" s="7" t="s">
        <v>335</v>
      </c>
      <c r="F40" s="7" t="s">
        <v>547</v>
      </c>
    </row>
    <row r="41" spans="1:6" x14ac:dyDescent="0.25">
      <c r="A41" s="7">
        <v>1459</v>
      </c>
      <c r="B41" s="7" t="s">
        <v>335</v>
      </c>
      <c r="C41" s="7" t="s">
        <v>335</v>
      </c>
      <c r="D41" s="7" t="s">
        <v>335</v>
      </c>
      <c r="E41" s="7" t="s">
        <v>764</v>
      </c>
      <c r="F41" s="7" t="s">
        <v>765</v>
      </c>
    </row>
    <row r="42" spans="1:6" x14ac:dyDescent="0.25">
      <c r="A42" s="7">
        <v>1459</v>
      </c>
      <c r="B42" s="7" t="s">
        <v>335</v>
      </c>
      <c r="C42" s="7" t="s">
        <v>335</v>
      </c>
      <c r="D42" s="7" t="s">
        <v>335</v>
      </c>
      <c r="E42" s="7" t="s">
        <v>983</v>
      </c>
      <c r="F42" s="7" t="s">
        <v>984</v>
      </c>
    </row>
    <row r="43" spans="1:6" x14ac:dyDescent="0.25">
      <c r="A43" s="7">
        <v>1459</v>
      </c>
      <c r="B43" s="7" t="s">
        <v>985</v>
      </c>
      <c r="C43" s="7" t="s">
        <v>928</v>
      </c>
      <c r="D43" s="7" t="s">
        <v>986</v>
      </c>
      <c r="E43" s="7" t="s">
        <v>335</v>
      </c>
      <c r="F43" s="7" t="s">
        <v>987</v>
      </c>
    </row>
    <row r="44" spans="1:6" x14ac:dyDescent="0.25">
      <c r="A44" s="7">
        <v>1459</v>
      </c>
      <c r="B44" s="7" t="s">
        <v>988</v>
      </c>
      <c r="C44" s="7" t="s">
        <v>989</v>
      </c>
      <c r="D44" s="7" t="s">
        <v>519</v>
      </c>
      <c r="E44" s="7" t="s">
        <v>335</v>
      </c>
      <c r="F44" s="7" t="s">
        <v>990</v>
      </c>
    </row>
    <row r="45" spans="1:6" x14ac:dyDescent="0.25">
      <c r="A45" s="7">
        <v>1459</v>
      </c>
      <c r="B45" s="7" t="s">
        <v>991</v>
      </c>
      <c r="C45" s="7" t="s">
        <v>370</v>
      </c>
      <c r="D45" s="7" t="s">
        <v>519</v>
      </c>
      <c r="E45" s="7" t="s">
        <v>335</v>
      </c>
      <c r="F45" s="7" t="s">
        <v>992</v>
      </c>
    </row>
    <row r="46" spans="1:6" x14ac:dyDescent="0.25">
      <c r="A46" s="7">
        <v>1460</v>
      </c>
      <c r="B46" s="7" t="s">
        <v>335</v>
      </c>
      <c r="C46" s="7" t="s">
        <v>335</v>
      </c>
      <c r="D46" s="7" t="s">
        <v>335</v>
      </c>
      <c r="E46" s="7" t="s">
        <v>993</v>
      </c>
      <c r="F46" s="7" t="s">
        <v>994</v>
      </c>
    </row>
    <row r="47" spans="1:6" x14ac:dyDescent="0.25">
      <c r="A47" s="7">
        <v>1460</v>
      </c>
      <c r="B47" s="7" t="s">
        <v>335</v>
      </c>
      <c r="C47" s="7" t="s">
        <v>335</v>
      </c>
      <c r="D47" s="7" t="s">
        <v>335</v>
      </c>
      <c r="E47" s="7" t="s">
        <v>995</v>
      </c>
      <c r="F47" s="7" t="s">
        <v>996</v>
      </c>
    </row>
    <row r="48" spans="1:6" x14ac:dyDescent="0.25">
      <c r="A48" s="7">
        <v>1460</v>
      </c>
      <c r="B48" s="7" t="s">
        <v>335</v>
      </c>
      <c r="C48" s="7" t="s">
        <v>335</v>
      </c>
      <c r="D48" s="7" t="s">
        <v>335</v>
      </c>
      <c r="E48" s="7" t="s">
        <v>524</v>
      </c>
      <c r="F48" s="7" t="s">
        <v>525</v>
      </c>
    </row>
    <row r="49" spans="1:6" x14ac:dyDescent="0.25">
      <c r="A49" s="7">
        <v>1460</v>
      </c>
      <c r="B49" s="7" t="s">
        <v>335</v>
      </c>
      <c r="C49" s="7" t="s">
        <v>335</v>
      </c>
      <c r="D49" s="7" t="s">
        <v>335</v>
      </c>
      <c r="E49" s="7" t="s">
        <v>999</v>
      </c>
      <c r="F49" s="7" t="s">
        <v>1000</v>
      </c>
    </row>
    <row r="50" spans="1:6" x14ac:dyDescent="0.25">
      <c r="A50" s="7">
        <v>1461</v>
      </c>
      <c r="B50" s="7" t="s">
        <v>335</v>
      </c>
      <c r="C50" s="7" t="s">
        <v>335</v>
      </c>
      <c r="D50" s="7" t="s">
        <v>335</v>
      </c>
      <c r="E50" s="7" t="s">
        <v>1001</v>
      </c>
      <c r="F50" s="7" t="s">
        <v>1002</v>
      </c>
    </row>
    <row r="51" spans="1:6" x14ac:dyDescent="0.25">
      <c r="A51" s="7">
        <v>1461</v>
      </c>
      <c r="B51" s="7" t="s">
        <v>335</v>
      </c>
      <c r="C51" s="7" t="s">
        <v>335</v>
      </c>
      <c r="D51" s="7" t="s">
        <v>335</v>
      </c>
      <c r="E51" s="7" t="s">
        <v>1003</v>
      </c>
      <c r="F51" s="7" t="s">
        <v>1004</v>
      </c>
    </row>
    <row r="52" spans="1:6" x14ac:dyDescent="0.25">
      <c r="A52" s="7">
        <v>1461</v>
      </c>
      <c r="B52" s="7" t="s">
        <v>335</v>
      </c>
      <c r="C52" s="7" t="s">
        <v>335</v>
      </c>
      <c r="D52" s="7" t="s">
        <v>335</v>
      </c>
      <c r="E52" s="7" t="s">
        <v>783</v>
      </c>
      <c r="F52" s="7" t="s">
        <v>784</v>
      </c>
    </row>
    <row r="53" spans="1:6" x14ac:dyDescent="0.25">
      <c r="A53" s="7">
        <v>1461</v>
      </c>
      <c r="B53" s="7" t="s">
        <v>335</v>
      </c>
      <c r="C53" s="7" t="s">
        <v>335</v>
      </c>
      <c r="D53" s="7" t="s">
        <v>335</v>
      </c>
      <c r="E53" s="7" t="s">
        <v>554</v>
      </c>
      <c r="F53" s="7" t="s">
        <v>555</v>
      </c>
    </row>
    <row r="54" spans="1:6" x14ac:dyDescent="0.25">
      <c r="A54" s="7">
        <v>1461</v>
      </c>
      <c r="B54" s="7" t="s">
        <v>335</v>
      </c>
      <c r="C54" s="7" t="s">
        <v>335</v>
      </c>
      <c r="D54" s="7" t="s">
        <v>335</v>
      </c>
      <c r="E54" s="7" t="s">
        <v>968</v>
      </c>
      <c r="F54" s="7" t="s">
        <v>556</v>
      </c>
    </row>
    <row r="55" spans="1:6" x14ac:dyDescent="0.25">
      <c r="A55" s="7">
        <v>1465</v>
      </c>
      <c r="B55" s="7" t="s">
        <v>335</v>
      </c>
      <c r="C55" s="7" t="s">
        <v>335</v>
      </c>
      <c r="D55" s="7" t="s">
        <v>335</v>
      </c>
      <c r="E55" s="7" t="s">
        <v>1005</v>
      </c>
      <c r="F55" s="7" t="s">
        <v>1006</v>
      </c>
    </row>
    <row r="56" spans="1:6" x14ac:dyDescent="0.25">
      <c r="A56" s="7">
        <v>1465</v>
      </c>
      <c r="B56" s="7" t="s">
        <v>335</v>
      </c>
      <c r="C56" s="7" t="s">
        <v>335</v>
      </c>
      <c r="D56" s="7" t="s">
        <v>335</v>
      </c>
      <c r="E56" s="7" t="s">
        <v>1007</v>
      </c>
      <c r="F56" s="7" t="s">
        <v>1008</v>
      </c>
    </row>
    <row r="57" spans="1:6" x14ac:dyDescent="0.25">
      <c r="A57" s="7">
        <v>1465</v>
      </c>
      <c r="B57" s="7" t="s">
        <v>335</v>
      </c>
      <c r="C57" s="7" t="s">
        <v>335</v>
      </c>
      <c r="D57" s="7" t="s">
        <v>335</v>
      </c>
      <c r="E57" s="7" t="s">
        <v>522</v>
      </c>
      <c r="F57" s="7" t="s">
        <v>523</v>
      </c>
    </row>
    <row r="58" spans="1:6" x14ac:dyDescent="0.25">
      <c r="A58" s="7">
        <v>1465</v>
      </c>
      <c r="B58" s="7" t="s">
        <v>335</v>
      </c>
      <c r="C58" s="7" t="s">
        <v>335</v>
      </c>
      <c r="D58" s="7" t="s">
        <v>335</v>
      </c>
      <c r="E58" s="7" t="s">
        <v>1009</v>
      </c>
      <c r="F58" s="7" t="s">
        <v>1010</v>
      </c>
    </row>
    <row r="59" spans="1:6" x14ac:dyDescent="0.25">
      <c r="A59" s="7">
        <v>1466</v>
      </c>
      <c r="B59" s="7" t="s">
        <v>335</v>
      </c>
      <c r="C59" s="7" t="s">
        <v>335</v>
      </c>
      <c r="D59" s="7" t="s">
        <v>335</v>
      </c>
      <c r="E59" s="7" t="s">
        <v>1011</v>
      </c>
      <c r="F59" s="7" t="s">
        <v>1012</v>
      </c>
    </row>
    <row r="60" spans="1:6" x14ac:dyDescent="0.25">
      <c r="A60" s="7">
        <v>1466</v>
      </c>
      <c r="B60" s="7" t="s">
        <v>335</v>
      </c>
      <c r="C60" s="7" t="s">
        <v>335</v>
      </c>
      <c r="D60" s="7" t="s">
        <v>335</v>
      </c>
      <c r="E60" s="7" t="s">
        <v>1013</v>
      </c>
      <c r="F60" s="7" t="s">
        <v>1014</v>
      </c>
    </row>
    <row r="61" spans="1:6" x14ac:dyDescent="0.25">
      <c r="A61" s="7">
        <v>1466</v>
      </c>
      <c r="B61" s="7" t="s">
        <v>335</v>
      </c>
      <c r="C61" s="7" t="s">
        <v>335</v>
      </c>
      <c r="D61" s="7" t="s">
        <v>335</v>
      </c>
      <c r="E61" s="7" t="s">
        <v>907</v>
      </c>
      <c r="F61" s="7" t="s">
        <v>908</v>
      </c>
    </row>
    <row r="62" spans="1:6" x14ac:dyDescent="0.25">
      <c r="A62" s="7">
        <v>1466</v>
      </c>
      <c r="B62" s="7" t="s">
        <v>335</v>
      </c>
      <c r="C62" s="7" t="s">
        <v>335</v>
      </c>
      <c r="D62" s="7" t="s">
        <v>335</v>
      </c>
      <c r="E62" s="7" t="s">
        <v>1015</v>
      </c>
      <c r="F62" s="7" t="s">
        <v>1016</v>
      </c>
    </row>
    <row r="63" spans="1:6" x14ac:dyDescent="0.25">
      <c r="A63" s="7">
        <v>1466</v>
      </c>
      <c r="B63" s="7" t="s">
        <v>335</v>
      </c>
      <c r="C63" s="7" t="s">
        <v>335</v>
      </c>
      <c r="D63" s="7" t="s">
        <v>335</v>
      </c>
      <c r="E63" s="7" t="s">
        <v>946</v>
      </c>
      <c r="F63" s="7" t="s">
        <v>947</v>
      </c>
    </row>
    <row r="64" spans="1:6" x14ac:dyDescent="0.25">
      <c r="A64" s="7">
        <v>1467</v>
      </c>
      <c r="B64" s="7" t="s">
        <v>335</v>
      </c>
      <c r="C64" s="7" t="s">
        <v>335</v>
      </c>
      <c r="D64" s="7" t="s">
        <v>335</v>
      </c>
      <c r="E64" s="7" t="s">
        <v>528</v>
      </c>
      <c r="F64" s="7" t="s">
        <v>529</v>
      </c>
    </row>
    <row r="65" spans="1:6" x14ac:dyDescent="0.25">
      <c r="A65" s="7">
        <v>1467</v>
      </c>
      <c r="B65" s="7" t="s">
        <v>335</v>
      </c>
      <c r="C65" s="7" t="s">
        <v>335</v>
      </c>
      <c r="D65" s="7" t="s">
        <v>335</v>
      </c>
      <c r="E65" s="7" t="s">
        <v>443</v>
      </c>
      <c r="F65" s="7" t="s">
        <v>444</v>
      </c>
    </row>
    <row r="66" spans="1:6" x14ac:dyDescent="0.25">
      <c r="A66" s="7">
        <v>1467</v>
      </c>
      <c r="B66" s="7" t="s">
        <v>335</v>
      </c>
      <c r="C66" s="7" t="s">
        <v>335</v>
      </c>
      <c r="D66" s="7" t="s">
        <v>335</v>
      </c>
      <c r="E66" s="7" t="s">
        <v>532</v>
      </c>
      <c r="F66" s="7" t="s">
        <v>533</v>
      </c>
    </row>
    <row r="67" spans="1:6" x14ac:dyDescent="0.25">
      <c r="A67" s="7">
        <v>1467</v>
      </c>
      <c r="B67" s="7" t="s">
        <v>544</v>
      </c>
      <c r="C67" s="7" t="s">
        <v>545</v>
      </c>
      <c r="D67" s="7" t="s">
        <v>546</v>
      </c>
      <c r="E67" s="7" t="s">
        <v>335</v>
      </c>
      <c r="F67" s="7" t="s">
        <v>547</v>
      </c>
    </row>
    <row r="68" spans="1:6" x14ac:dyDescent="0.25">
      <c r="A68" s="7">
        <v>1467</v>
      </c>
      <c r="B68" s="7" t="s">
        <v>335</v>
      </c>
      <c r="C68" s="7" t="s">
        <v>335</v>
      </c>
      <c r="D68" s="7" t="s">
        <v>335</v>
      </c>
      <c r="E68" s="7" t="s">
        <v>1017</v>
      </c>
      <c r="F68" s="7" t="s">
        <v>1018</v>
      </c>
    </row>
    <row r="69" spans="1:6" x14ac:dyDescent="0.25">
      <c r="A69" s="7">
        <v>1468</v>
      </c>
      <c r="B69" s="7" t="s">
        <v>335</v>
      </c>
      <c r="C69" s="7" t="s">
        <v>335</v>
      </c>
      <c r="D69" s="7" t="s">
        <v>335</v>
      </c>
      <c r="E69" s="7" t="s">
        <v>1019</v>
      </c>
      <c r="F69" s="7" t="s">
        <v>1020</v>
      </c>
    </row>
    <row r="70" spans="1:6" x14ac:dyDescent="0.25">
      <c r="A70" s="7">
        <v>1468</v>
      </c>
      <c r="B70" s="7" t="s">
        <v>335</v>
      </c>
      <c r="C70" s="7" t="s">
        <v>335</v>
      </c>
      <c r="D70" s="7" t="s">
        <v>335</v>
      </c>
      <c r="E70" s="7" t="s">
        <v>1021</v>
      </c>
      <c r="F70" s="7" t="s">
        <v>1022</v>
      </c>
    </row>
    <row r="71" spans="1:6" x14ac:dyDescent="0.25">
      <c r="A71" s="7">
        <v>1468</v>
      </c>
      <c r="B71" s="7" t="s">
        <v>335</v>
      </c>
      <c r="C71" s="7" t="s">
        <v>335</v>
      </c>
      <c r="D71" s="7" t="s">
        <v>335</v>
      </c>
      <c r="E71" s="7" t="s">
        <v>1023</v>
      </c>
      <c r="F71" s="7" t="s">
        <v>1024</v>
      </c>
    </row>
    <row r="72" spans="1:6" x14ac:dyDescent="0.25">
      <c r="A72" s="7">
        <v>1468</v>
      </c>
      <c r="B72" s="7" t="s">
        <v>926</v>
      </c>
      <c r="C72" s="7" t="s">
        <v>927</v>
      </c>
      <c r="D72" s="7" t="s">
        <v>928</v>
      </c>
      <c r="E72" s="7" t="s">
        <v>335</v>
      </c>
      <c r="F72" s="7" t="s">
        <v>929</v>
      </c>
    </row>
    <row r="73" spans="1:6" x14ac:dyDescent="0.25">
      <c r="A73" s="7">
        <v>1468</v>
      </c>
      <c r="B73" s="7" t="s">
        <v>1025</v>
      </c>
      <c r="C73" s="7" t="s">
        <v>1026</v>
      </c>
      <c r="D73" s="7" t="s">
        <v>1027</v>
      </c>
      <c r="E73" s="7" t="s">
        <v>335</v>
      </c>
      <c r="F73" s="7" t="s">
        <v>1028</v>
      </c>
    </row>
    <row r="74" spans="1:6" x14ac:dyDescent="0.25">
      <c r="A74" s="7">
        <v>1469</v>
      </c>
      <c r="B74" s="7" t="s">
        <v>335</v>
      </c>
      <c r="C74" s="7" t="s">
        <v>335</v>
      </c>
      <c r="D74" s="7" t="s">
        <v>335</v>
      </c>
      <c r="E74" s="7" t="s">
        <v>1029</v>
      </c>
      <c r="F74" s="7" t="s">
        <v>1030</v>
      </c>
    </row>
    <row r="75" spans="1:6" x14ac:dyDescent="0.25">
      <c r="A75" s="7">
        <v>1469</v>
      </c>
      <c r="B75" s="7" t="s">
        <v>335</v>
      </c>
      <c r="C75" s="7" t="s">
        <v>335</v>
      </c>
      <c r="D75" s="7" t="s">
        <v>335</v>
      </c>
      <c r="E75" s="7" t="s">
        <v>1031</v>
      </c>
      <c r="F75" s="7" t="s">
        <v>1032</v>
      </c>
    </row>
    <row r="76" spans="1:6" x14ac:dyDescent="0.25">
      <c r="A76" s="7">
        <v>1469</v>
      </c>
      <c r="B76" s="7" t="s">
        <v>335</v>
      </c>
      <c r="C76" s="7" t="s">
        <v>335</v>
      </c>
      <c r="D76" s="7" t="s">
        <v>335</v>
      </c>
      <c r="E76" s="7" t="s">
        <v>1033</v>
      </c>
      <c r="F76" s="7" t="s">
        <v>1034</v>
      </c>
    </row>
    <row r="77" spans="1:6" x14ac:dyDescent="0.25">
      <c r="A77" s="7">
        <v>1469</v>
      </c>
      <c r="B77" s="7" t="s">
        <v>335</v>
      </c>
      <c r="C77" s="7" t="s">
        <v>335</v>
      </c>
      <c r="D77" s="7" t="s">
        <v>335</v>
      </c>
      <c r="E77" s="7" t="s">
        <v>1035</v>
      </c>
      <c r="F77" s="7" t="s">
        <v>1036</v>
      </c>
    </row>
    <row r="78" spans="1:6" x14ac:dyDescent="0.25">
      <c r="A78" s="7">
        <v>1469</v>
      </c>
      <c r="B78" s="7" t="s">
        <v>335</v>
      </c>
      <c r="C78" s="7" t="s">
        <v>335</v>
      </c>
      <c r="D78" s="7" t="s">
        <v>335</v>
      </c>
      <c r="E78" s="7" t="s">
        <v>854</v>
      </c>
      <c r="F78" s="7" t="s">
        <v>855</v>
      </c>
    </row>
    <row r="79" spans="1:6" x14ac:dyDescent="0.25">
      <c r="A79" s="7">
        <v>1472</v>
      </c>
      <c r="B79" s="7" t="s">
        <v>335</v>
      </c>
      <c r="C79" s="7" t="s">
        <v>335</v>
      </c>
      <c r="D79" s="7" t="s">
        <v>335</v>
      </c>
      <c r="E79" s="7" t="s">
        <v>731</v>
      </c>
      <c r="F79" s="7" t="s">
        <v>732</v>
      </c>
    </row>
    <row r="80" spans="1:6" x14ac:dyDescent="0.25">
      <c r="A80" s="7">
        <v>1472</v>
      </c>
      <c r="B80" s="7" t="s">
        <v>335</v>
      </c>
      <c r="C80" s="7" t="s">
        <v>335</v>
      </c>
      <c r="D80" s="7" t="s">
        <v>335</v>
      </c>
      <c r="E80" s="7" t="s">
        <v>528</v>
      </c>
      <c r="F80" s="7" t="s">
        <v>529</v>
      </c>
    </row>
    <row r="81" spans="1:6" x14ac:dyDescent="0.25">
      <c r="A81" s="7">
        <v>1472</v>
      </c>
      <c r="B81" s="7" t="s">
        <v>335</v>
      </c>
      <c r="C81" s="7" t="s">
        <v>335</v>
      </c>
      <c r="D81" s="7" t="s">
        <v>335</v>
      </c>
      <c r="E81" s="7" t="s">
        <v>746</v>
      </c>
      <c r="F81" s="7" t="s">
        <v>747</v>
      </c>
    </row>
    <row r="82" spans="1:6" x14ac:dyDescent="0.25">
      <c r="A82" s="7">
        <v>1472</v>
      </c>
      <c r="B82" s="7" t="s">
        <v>335</v>
      </c>
      <c r="C82" s="7" t="s">
        <v>335</v>
      </c>
      <c r="D82" s="7" t="s">
        <v>335</v>
      </c>
      <c r="E82" s="7" t="s">
        <v>1037</v>
      </c>
      <c r="F82" s="7" t="s">
        <v>1038</v>
      </c>
    </row>
    <row r="83" spans="1:6" x14ac:dyDescent="0.25">
      <c r="A83" s="7">
        <v>1472</v>
      </c>
      <c r="B83" s="7" t="s">
        <v>335</v>
      </c>
      <c r="C83" s="7" t="s">
        <v>335</v>
      </c>
      <c r="D83" s="7" t="s">
        <v>335</v>
      </c>
      <c r="E83" s="7" t="s">
        <v>891</v>
      </c>
      <c r="F83" s="7" t="s">
        <v>892</v>
      </c>
    </row>
    <row r="84" spans="1:6" x14ac:dyDescent="0.25">
      <c r="A84" s="7">
        <v>1472</v>
      </c>
      <c r="B84" s="7" t="s">
        <v>335</v>
      </c>
      <c r="C84" s="7" t="s">
        <v>335</v>
      </c>
      <c r="D84" s="7" t="s">
        <v>335</v>
      </c>
      <c r="E84" s="7" t="s">
        <v>1011</v>
      </c>
      <c r="F84" s="7" t="s">
        <v>1012</v>
      </c>
    </row>
    <row r="85" spans="1:6" x14ac:dyDescent="0.25">
      <c r="A85" s="7">
        <v>1472</v>
      </c>
      <c r="B85" s="7" t="s">
        <v>335</v>
      </c>
      <c r="C85" s="7" t="s">
        <v>335</v>
      </c>
      <c r="D85" s="7" t="s">
        <v>335</v>
      </c>
      <c r="E85" s="7" t="s">
        <v>625</v>
      </c>
      <c r="F85" s="7" t="s">
        <v>626</v>
      </c>
    </row>
    <row r="86" spans="1:6" x14ac:dyDescent="0.25">
      <c r="A86" s="7">
        <v>1472</v>
      </c>
      <c r="B86" s="7" t="s">
        <v>335</v>
      </c>
      <c r="C86" s="7" t="s">
        <v>335</v>
      </c>
      <c r="D86" s="7" t="s">
        <v>335</v>
      </c>
      <c r="E86" s="7" t="s">
        <v>1039</v>
      </c>
      <c r="F86" s="7" t="s">
        <v>1040</v>
      </c>
    </row>
    <row r="87" spans="1:6" x14ac:dyDescent="0.25">
      <c r="A87" s="7">
        <v>1472</v>
      </c>
      <c r="B87" s="7" t="s">
        <v>335</v>
      </c>
      <c r="C87" s="7" t="s">
        <v>335</v>
      </c>
      <c r="D87" s="7" t="s">
        <v>335</v>
      </c>
      <c r="E87" s="7" t="s">
        <v>1041</v>
      </c>
      <c r="F87" s="7" t="s">
        <v>1042</v>
      </c>
    </row>
    <row r="88" spans="1:6" x14ac:dyDescent="0.25">
      <c r="A88" s="7">
        <v>1472</v>
      </c>
      <c r="B88" s="7" t="s">
        <v>335</v>
      </c>
      <c r="C88" s="7" t="s">
        <v>335</v>
      </c>
      <c r="D88" s="7" t="s">
        <v>335</v>
      </c>
      <c r="E88" s="7" t="s">
        <v>548</v>
      </c>
      <c r="F88" s="7" t="s">
        <v>549</v>
      </c>
    </row>
    <row r="89" spans="1:6" x14ac:dyDescent="0.25">
      <c r="A89" s="7">
        <v>1472</v>
      </c>
      <c r="B89" s="7" t="s">
        <v>335</v>
      </c>
      <c r="C89" s="7" t="s">
        <v>335</v>
      </c>
      <c r="D89" s="7" t="s">
        <v>335</v>
      </c>
      <c r="E89" s="7" t="s">
        <v>516</v>
      </c>
      <c r="F89" s="7" t="s">
        <v>517</v>
      </c>
    </row>
    <row r="90" spans="1:6" x14ac:dyDescent="0.25">
      <c r="A90" s="7">
        <v>1472</v>
      </c>
      <c r="B90" s="7" t="s">
        <v>335</v>
      </c>
      <c r="C90" s="7" t="s">
        <v>335</v>
      </c>
      <c r="D90" s="7" t="s">
        <v>335</v>
      </c>
      <c r="E90" s="7" t="s">
        <v>968</v>
      </c>
      <c r="F90" s="7" t="s">
        <v>556</v>
      </c>
    </row>
    <row r="91" spans="1:6" x14ac:dyDescent="0.25">
      <c r="A91" s="7">
        <v>1473</v>
      </c>
      <c r="B91" s="7" t="s">
        <v>335</v>
      </c>
      <c r="C91" s="7" t="s">
        <v>335</v>
      </c>
      <c r="D91" s="7" t="s">
        <v>335</v>
      </c>
      <c r="E91" s="7" t="s">
        <v>731</v>
      </c>
      <c r="F91" s="7" t="s">
        <v>732</v>
      </c>
    </row>
    <row r="92" spans="1:6" x14ac:dyDescent="0.25">
      <c r="A92" s="7">
        <v>1473</v>
      </c>
      <c r="B92" s="7" t="s">
        <v>335</v>
      </c>
      <c r="C92" s="7" t="s">
        <v>335</v>
      </c>
      <c r="D92" s="7" t="s">
        <v>335</v>
      </c>
      <c r="E92" s="7" t="s">
        <v>1043</v>
      </c>
      <c r="F92" s="7" t="s">
        <v>1044</v>
      </c>
    </row>
    <row r="93" spans="1:6" x14ac:dyDescent="0.25">
      <c r="A93" s="7">
        <v>1473</v>
      </c>
      <c r="B93" s="7" t="s">
        <v>335</v>
      </c>
      <c r="C93" s="7" t="s">
        <v>335</v>
      </c>
      <c r="D93" s="7" t="s">
        <v>335</v>
      </c>
      <c r="E93" s="7" t="s">
        <v>528</v>
      </c>
      <c r="F93" s="7" t="s">
        <v>529</v>
      </c>
    </row>
    <row r="94" spans="1:6" x14ac:dyDescent="0.25">
      <c r="A94" s="7">
        <v>1473</v>
      </c>
      <c r="B94" s="7" t="s">
        <v>335</v>
      </c>
      <c r="C94" s="7" t="s">
        <v>335</v>
      </c>
      <c r="D94" s="7" t="s">
        <v>335</v>
      </c>
      <c r="E94" s="7" t="s">
        <v>746</v>
      </c>
      <c r="F94" s="7" t="s">
        <v>747</v>
      </c>
    </row>
    <row r="95" spans="1:6" x14ac:dyDescent="0.25">
      <c r="A95" s="7">
        <v>1473</v>
      </c>
      <c r="B95" s="7" t="s">
        <v>335</v>
      </c>
      <c r="C95" s="7" t="s">
        <v>335</v>
      </c>
      <c r="D95" s="7" t="s">
        <v>335</v>
      </c>
      <c r="E95" s="7" t="s">
        <v>1037</v>
      </c>
      <c r="F95" s="7" t="s">
        <v>1038</v>
      </c>
    </row>
    <row r="96" spans="1:6" x14ac:dyDescent="0.25">
      <c r="A96" s="7">
        <v>1473</v>
      </c>
      <c r="B96" s="7" t="s">
        <v>335</v>
      </c>
      <c r="C96" s="7" t="s">
        <v>335</v>
      </c>
      <c r="D96" s="7" t="s">
        <v>335</v>
      </c>
      <c r="E96" s="7" t="s">
        <v>891</v>
      </c>
      <c r="F96" s="7" t="s">
        <v>892</v>
      </c>
    </row>
    <row r="97" spans="1:6" x14ac:dyDescent="0.25">
      <c r="A97" s="7">
        <v>1473</v>
      </c>
      <c r="B97" s="7" t="s">
        <v>335</v>
      </c>
      <c r="C97" s="7" t="s">
        <v>335</v>
      </c>
      <c r="D97" s="7" t="s">
        <v>335</v>
      </c>
      <c r="E97" s="7" t="s">
        <v>1011</v>
      </c>
      <c r="F97" s="7" t="s">
        <v>1012</v>
      </c>
    </row>
    <row r="98" spans="1:6" x14ac:dyDescent="0.25">
      <c r="A98" s="7">
        <v>1473</v>
      </c>
      <c r="B98" s="7" t="s">
        <v>335</v>
      </c>
      <c r="C98" s="7" t="s">
        <v>335</v>
      </c>
      <c r="D98" s="7" t="s">
        <v>335</v>
      </c>
      <c r="E98" s="7" t="s">
        <v>1045</v>
      </c>
      <c r="F98" s="7" t="s">
        <v>1046</v>
      </c>
    </row>
    <row r="99" spans="1:6" x14ac:dyDescent="0.25">
      <c r="A99" s="7">
        <v>1473</v>
      </c>
      <c r="B99" s="7" t="s">
        <v>335</v>
      </c>
      <c r="C99" s="7" t="s">
        <v>335</v>
      </c>
      <c r="D99" s="7" t="s">
        <v>335</v>
      </c>
      <c r="E99" s="7" t="s">
        <v>1047</v>
      </c>
      <c r="F99" s="7" t="s">
        <v>1048</v>
      </c>
    </row>
    <row r="100" spans="1:6" x14ac:dyDescent="0.25">
      <c r="A100" s="7">
        <v>1473</v>
      </c>
      <c r="B100" s="7" t="s">
        <v>335</v>
      </c>
      <c r="C100" s="7" t="s">
        <v>335</v>
      </c>
      <c r="D100" s="7" t="s">
        <v>335</v>
      </c>
      <c r="E100" s="7" t="s">
        <v>514</v>
      </c>
      <c r="F100" s="7" t="s">
        <v>515</v>
      </c>
    </row>
    <row r="101" spans="1:6" x14ac:dyDescent="0.25">
      <c r="A101" s="7">
        <v>1473</v>
      </c>
      <c r="B101" s="7" t="s">
        <v>335</v>
      </c>
      <c r="C101" s="7" t="s">
        <v>335</v>
      </c>
      <c r="D101" s="7" t="s">
        <v>335</v>
      </c>
      <c r="E101" s="7" t="s">
        <v>1049</v>
      </c>
      <c r="F101" s="7" t="s">
        <v>1050</v>
      </c>
    </row>
    <row r="102" spans="1:6" x14ac:dyDescent="0.25">
      <c r="A102" s="7">
        <v>1473</v>
      </c>
      <c r="B102" s="7" t="s">
        <v>1051</v>
      </c>
      <c r="C102" s="7" t="s">
        <v>1052</v>
      </c>
      <c r="D102" s="7" t="s">
        <v>1053</v>
      </c>
      <c r="E102" s="7" t="s">
        <v>335</v>
      </c>
      <c r="F102" s="7" t="s">
        <v>1054</v>
      </c>
    </row>
    <row r="103" spans="1:6" x14ac:dyDescent="0.25">
      <c r="A103" s="7">
        <v>1473</v>
      </c>
      <c r="B103" s="7" t="s">
        <v>335</v>
      </c>
      <c r="C103" s="7" t="s">
        <v>335</v>
      </c>
      <c r="D103" s="7" t="s">
        <v>335</v>
      </c>
      <c r="E103" s="7" t="s">
        <v>907</v>
      </c>
      <c r="F103" s="7" t="s">
        <v>908</v>
      </c>
    </row>
    <row r="104" spans="1:6" x14ac:dyDescent="0.25">
      <c r="A104" s="7">
        <v>1473</v>
      </c>
      <c r="B104" s="7" t="s">
        <v>335</v>
      </c>
      <c r="C104" s="7" t="s">
        <v>335</v>
      </c>
      <c r="D104" s="7" t="s">
        <v>335</v>
      </c>
      <c r="E104" s="7" t="s">
        <v>625</v>
      </c>
      <c r="F104" s="7" t="s">
        <v>626</v>
      </c>
    </row>
    <row r="105" spans="1:6" x14ac:dyDescent="0.25">
      <c r="A105" s="7">
        <v>1473</v>
      </c>
      <c r="B105" s="7" t="s">
        <v>335</v>
      </c>
      <c r="C105" s="7" t="s">
        <v>335</v>
      </c>
      <c r="D105" s="7" t="s">
        <v>335</v>
      </c>
      <c r="E105" s="7" t="s">
        <v>1015</v>
      </c>
      <c r="F105" s="7" t="s">
        <v>1016</v>
      </c>
    </row>
    <row r="106" spans="1:6" x14ac:dyDescent="0.25">
      <c r="A106" s="7">
        <v>1473</v>
      </c>
      <c r="B106" s="7" t="s">
        <v>1055</v>
      </c>
      <c r="C106" s="7" t="s">
        <v>1056</v>
      </c>
      <c r="D106" s="7" t="s">
        <v>1057</v>
      </c>
      <c r="E106" s="7" t="s">
        <v>335</v>
      </c>
      <c r="F106" s="7" t="s">
        <v>1058</v>
      </c>
    </row>
    <row r="107" spans="1:6" x14ac:dyDescent="0.25">
      <c r="A107" s="7">
        <v>1473</v>
      </c>
      <c r="B107" s="7" t="s">
        <v>335</v>
      </c>
      <c r="C107" s="7" t="s">
        <v>335</v>
      </c>
      <c r="D107" s="7" t="s">
        <v>335</v>
      </c>
      <c r="E107" s="7" t="s">
        <v>1041</v>
      </c>
      <c r="F107" s="7" t="s">
        <v>1042</v>
      </c>
    </row>
    <row r="108" spans="1:6" x14ac:dyDescent="0.25">
      <c r="A108" s="7">
        <v>1473</v>
      </c>
      <c r="B108" s="7" t="s">
        <v>335</v>
      </c>
      <c r="C108" s="7" t="s">
        <v>335</v>
      </c>
      <c r="D108" s="7" t="s">
        <v>335</v>
      </c>
      <c r="E108" s="7" t="s">
        <v>968</v>
      </c>
      <c r="F108" s="7" t="s">
        <v>556</v>
      </c>
    </row>
    <row r="109" spans="1:6" x14ac:dyDescent="0.25">
      <c r="A109" s="7">
        <v>1474</v>
      </c>
      <c r="B109" s="7" t="s">
        <v>335</v>
      </c>
      <c r="C109" s="7" t="s">
        <v>335</v>
      </c>
      <c r="D109" s="7" t="s">
        <v>335</v>
      </c>
      <c r="E109" s="7" t="s">
        <v>746</v>
      </c>
      <c r="F109" s="7" t="s">
        <v>747</v>
      </c>
    </row>
    <row r="110" spans="1:6" x14ac:dyDescent="0.25">
      <c r="A110" s="7">
        <v>1474</v>
      </c>
      <c r="B110" s="7" t="s">
        <v>335</v>
      </c>
      <c r="C110" s="7" t="s">
        <v>335</v>
      </c>
      <c r="D110" s="7" t="s">
        <v>335</v>
      </c>
      <c r="E110" s="7" t="s">
        <v>1065</v>
      </c>
      <c r="F110" s="7" t="s">
        <v>1066</v>
      </c>
    </row>
    <row r="111" spans="1:6" x14ac:dyDescent="0.25">
      <c r="A111" s="7">
        <v>1474</v>
      </c>
      <c r="B111" s="7" t="s">
        <v>335</v>
      </c>
      <c r="C111" s="7" t="s">
        <v>335</v>
      </c>
      <c r="D111" s="7" t="s">
        <v>335</v>
      </c>
      <c r="E111" s="7" t="s">
        <v>975</v>
      </c>
      <c r="F111" s="7" t="s">
        <v>976</v>
      </c>
    </row>
    <row r="112" spans="1:6" x14ac:dyDescent="0.25">
      <c r="A112" s="7">
        <v>1474</v>
      </c>
      <c r="B112" s="7" t="s">
        <v>335</v>
      </c>
      <c r="C112" s="7" t="s">
        <v>335</v>
      </c>
      <c r="D112" s="7" t="s">
        <v>335</v>
      </c>
      <c r="E112" s="7" t="s">
        <v>891</v>
      </c>
      <c r="F112" s="7" t="s">
        <v>892</v>
      </c>
    </row>
    <row r="113" spans="1:6" x14ac:dyDescent="0.25">
      <c r="A113" s="7">
        <v>1474</v>
      </c>
      <c r="B113" s="7" t="s">
        <v>335</v>
      </c>
      <c r="C113" s="7" t="s">
        <v>335</v>
      </c>
      <c r="D113" s="7" t="s">
        <v>335</v>
      </c>
      <c r="E113" s="7" t="s">
        <v>514</v>
      </c>
      <c r="F113" s="7" t="s">
        <v>515</v>
      </c>
    </row>
    <row r="114" spans="1:6" x14ac:dyDescent="0.25">
      <c r="A114" s="7">
        <v>1474</v>
      </c>
      <c r="B114" s="7" t="s">
        <v>335</v>
      </c>
      <c r="C114" s="7" t="s">
        <v>335</v>
      </c>
      <c r="D114" s="7" t="s">
        <v>335</v>
      </c>
      <c r="E114" s="7" t="s">
        <v>907</v>
      </c>
      <c r="F114" s="7" t="s">
        <v>908</v>
      </c>
    </row>
    <row r="115" spans="1:6" x14ac:dyDescent="0.25">
      <c r="A115" s="7">
        <v>1474</v>
      </c>
      <c r="B115" s="7" t="s">
        <v>335</v>
      </c>
      <c r="C115" s="7" t="s">
        <v>335</v>
      </c>
      <c r="D115" s="7" t="s">
        <v>335</v>
      </c>
      <c r="E115" s="7" t="s">
        <v>625</v>
      </c>
      <c r="F115" s="7" t="s">
        <v>626</v>
      </c>
    </row>
    <row r="116" spans="1:6" x14ac:dyDescent="0.25">
      <c r="A116" s="7">
        <v>1474</v>
      </c>
      <c r="B116" s="7" t="s">
        <v>335</v>
      </c>
      <c r="C116" s="7" t="s">
        <v>335</v>
      </c>
      <c r="D116" s="7" t="s">
        <v>335</v>
      </c>
      <c r="E116" s="7" t="s">
        <v>500</v>
      </c>
      <c r="F116" s="7" t="s">
        <v>501</v>
      </c>
    </row>
    <row r="117" spans="1:6" x14ac:dyDescent="0.25">
      <c r="A117" s="7">
        <v>1474</v>
      </c>
      <c r="B117" s="7" t="s">
        <v>335</v>
      </c>
      <c r="C117" s="7" t="s">
        <v>335</v>
      </c>
      <c r="D117" s="7" t="s">
        <v>335</v>
      </c>
      <c r="E117" s="7" t="s">
        <v>1039</v>
      </c>
      <c r="F117" s="7" t="s">
        <v>1040</v>
      </c>
    </row>
    <row r="118" spans="1:6" x14ac:dyDescent="0.25">
      <c r="A118" s="7">
        <v>1474</v>
      </c>
      <c r="B118" s="7" t="s">
        <v>335</v>
      </c>
      <c r="C118" s="7" t="s">
        <v>335</v>
      </c>
      <c r="D118" s="7" t="s">
        <v>335</v>
      </c>
      <c r="E118" s="7" t="s">
        <v>1067</v>
      </c>
      <c r="F118" s="7" t="s">
        <v>1068</v>
      </c>
    </row>
    <row r="119" spans="1:6" x14ac:dyDescent="0.25">
      <c r="A119" s="7">
        <v>1474</v>
      </c>
      <c r="B119" s="7" t="s">
        <v>1059</v>
      </c>
      <c r="C119" s="7" t="s">
        <v>1060</v>
      </c>
      <c r="D119" s="7" t="s">
        <v>1061</v>
      </c>
      <c r="E119" s="7" t="s">
        <v>335</v>
      </c>
      <c r="F119" s="7" t="s">
        <v>1062</v>
      </c>
    </row>
    <row r="120" spans="1:6" x14ac:dyDescent="0.25">
      <c r="A120" s="7">
        <v>1474</v>
      </c>
      <c r="B120" s="7" t="s">
        <v>335</v>
      </c>
      <c r="C120" s="7" t="s">
        <v>335</v>
      </c>
      <c r="D120" s="7" t="s">
        <v>335</v>
      </c>
      <c r="E120" s="7" t="s">
        <v>548</v>
      </c>
      <c r="F120" s="7" t="s">
        <v>549</v>
      </c>
    </row>
    <row r="121" spans="1:6" x14ac:dyDescent="0.25">
      <c r="A121" s="7">
        <v>1474</v>
      </c>
      <c r="B121" s="7" t="s">
        <v>335</v>
      </c>
      <c r="C121" s="7" t="s">
        <v>335</v>
      </c>
      <c r="D121" s="7" t="s">
        <v>335</v>
      </c>
      <c r="E121" s="7" t="s">
        <v>946</v>
      </c>
      <c r="F121" s="7" t="s">
        <v>947</v>
      </c>
    </row>
    <row r="122" spans="1:6" x14ac:dyDescent="0.25">
      <c r="A122" s="7">
        <v>1474</v>
      </c>
      <c r="B122" s="7" t="s">
        <v>335</v>
      </c>
      <c r="C122" s="7" t="s">
        <v>335</v>
      </c>
      <c r="D122" s="7" t="s">
        <v>335</v>
      </c>
      <c r="E122" s="7" t="s">
        <v>1069</v>
      </c>
      <c r="F122" s="7" t="s">
        <v>1070</v>
      </c>
    </row>
    <row r="123" spans="1:6" x14ac:dyDescent="0.25">
      <c r="A123" s="7">
        <v>1475</v>
      </c>
      <c r="B123" s="7" t="s">
        <v>335</v>
      </c>
      <c r="C123" s="7" t="s">
        <v>335</v>
      </c>
      <c r="D123" s="7" t="s">
        <v>335</v>
      </c>
      <c r="E123" s="7" t="s">
        <v>528</v>
      </c>
      <c r="F123" s="7" t="s">
        <v>529</v>
      </c>
    </row>
    <row r="124" spans="1:6" x14ac:dyDescent="0.25">
      <c r="A124" s="7">
        <v>1475</v>
      </c>
      <c r="B124" s="7" t="s">
        <v>335</v>
      </c>
      <c r="C124" s="7" t="s">
        <v>335</v>
      </c>
      <c r="D124" s="7" t="s">
        <v>335</v>
      </c>
      <c r="E124" s="7" t="s">
        <v>746</v>
      </c>
      <c r="F124" s="7" t="s">
        <v>747</v>
      </c>
    </row>
    <row r="125" spans="1:6" x14ac:dyDescent="0.25">
      <c r="A125" s="7">
        <v>1475</v>
      </c>
      <c r="B125" s="7" t="s">
        <v>335</v>
      </c>
      <c r="C125" s="7" t="s">
        <v>335</v>
      </c>
      <c r="D125" s="7" t="s">
        <v>335</v>
      </c>
      <c r="E125" s="7" t="s">
        <v>1037</v>
      </c>
      <c r="F125" s="7" t="s">
        <v>1038</v>
      </c>
    </row>
    <row r="126" spans="1:6" x14ac:dyDescent="0.25">
      <c r="A126" s="7">
        <v>1475</v>
      </c>
      <c r="B126" s="7" t="s">
        <v>335</v>
      </c>
      <c r="C126" s="7" t="s">
        <v>335</v>
      </c>
      <c r="D126" s="7" t="s">
        <v>335</v>
      </c>
      <c r="E126" s="7" t="s">
        <v>1065</v>
      </c>
      <c r="F126" s="7" t="s">
        <v>1066</v>
      </c>
    </row>
    <row r="127" spans="1:6" x14ac:dyDescent="0.25">
      <c r="A127" s="7">
        <v>1475</v>
      </c>
      <c r="B127" s="7" t="s">
        <v>335</v>
      </c>
      <c r="C127" s="7" t="s">
        <v>335</v>
      </c>
      <c r="D127" s="7" t="s">
        <v>335</v>
      </c>
      <c r="E127" s="7" t="s">
        <v>891</v>
      </c>
      <c r="F127" s="7" t="s">
        <v>892</v>
      </c>
    </row>
    <row r="128" spans="1:6" x14ac:dyDescent="0.25">
      <c r="A128" s="7">
        <v>1475</v>
      </c>
      <c r="B128" s="7" t="s">
        <v>335</v>
      </c>
      <c r="C128" s="7" t="s">
        <v>335</v>
      </c>
      <c r="D128" s="7" t="s">
        <v>335</v>
      </c>
      <c r="E128" s="7" t="s">
        <v>1011</v>
      </c>
      <c r="F128" s="7" t="s">
        <v>1012</v>
      </c>
    </row>
    <row r="129" spans="1:6" x14ac:dyDescent="0.25">
      <c r="A129" s="7">
        <v>1475</v>
      </c>
      <c r="B129" s="7" t="s">
        <v>335</v>
      </c>
      <c r="C129" s="7" t="s">
        <v>335</v>
      </c>
      <c r="D129" s="7" t="s">
        <v>335</v>
      </c>
      <c r="E129" s="7" t="s">
        <v>514</v>
      </c>
      <c r="F129" s="7" t="s">
        <v>515</v>
      </c>
    </row>
    <row r="130" spans="1:6" x14ac:dyDescent="0.25">
      <c r="A130" s="7">
        <v>1475</v>
      </c>
      <c r="B130" s="7" t="s">
        <v>335</v>
      </c>
      <c r="C130" s="7" t="s">
        <v>335</v>
      </c>
      <c r="D130" s="7" t="s">
        <v>335</v>
      </c>
      <c r="E130" s="7" t="s">
        <v>907</v>
      </c>
      <c r="F130" s="7" t="s">
        <v>908</v>
      </c>
    </row>
    <row r="131" spans="1:6" x14ac:dyDescent="0.25">
      <c r="A131" s="7">
        <v>1475</v>
      </c>
      <c r="B131" s="7" t="s">
        <v>335</v>
      </c>
      <c r="C131" s="7" t="s">
        <v>335</v>
      </c>
      <c r="D131" s="7" t="s">
        <v>335</v>
      </c>
      <c r="E131" s="7" t="s">
        <v>1071</v>
      </c>
      <c r="F131" s="7" t="s">
        <v>1072</v>
      </c>
    </row>
    <row r="132" spans="1:6" x14ac:dyDescent="0.25">
      <c r="A132" s="7">
        <v>1475</v>
      </c>
      <c r="B132" s="7" t="s">
        <v>335</v>
      </c>
      <c r="C132" s="7" t="s">
        <v>335</v>
      </c>
      <c r="D132" s="7" t="s">
        <v>335</v>
      </c>
      <c r="E132" s="7" t="s">
        <v>625</v>
      </c>
      <c r="F132" s="7" t="s">
        <v>626</v>
      </c>
    </row>
    <row r="133" spans="1:6" x14ac:dyDescent="0.25">
      <c r="A133" s="7">
        <v>1475</v>
      </c>
      <c r="B133" s="7" t="s">
        <v>335</v>
      </c>
      <c r="C133" s="7" t="s">
        <v>335</v>
      </c>
      <c r="D133" s="7" t="s">
        <v>335</v>
      </c>
      <c r="E133" s="7" t="s">
        <v>500</v>
      </c>
      <c r="F133" s="7" t="s">
        <v>501</v>
      </c>
    </row>
    <row r="134" spans="1:6" x14ac:dyDescent="0.25">
      <c r="A134" s="7">
        <v>1475</v>
      </c>
      <c r="B134" s="7" t="s">
        <v>335</v>
      </c>
      <c r="C134" s="7" t="s">
        <v>335</v>
      </c>
      <c r="D134" s="7" t="s">
        <v>335</v>
      </c>
      <c r="E134" s="7" t="s">
        <v>1039</v>
      </c>
      <c r="F134" s="7" t="s">
        <v>1040</v>
      </c>
    </row>
    <row r="135" spans="1:6" x14ac:dyDescent="0.25">
      <c r="A135" s="7">
        <v>1475</v>
      </c>
      <c r="B135" s="7" t="s">
        <v>335</v>
      </c>
      <c r="C135" s="7" t="s">
        <v>335</v>
      </c>
      <c r="D135" s="7" t="s">
        <v>335</v>
      </c>
      <c r="E135" s="7" t="s">
        <v>1069</v>
      </c>
      <c r="F135" s="7" t="s">
        <v>1070</v>
      </c>
    </row>
    <row r="136" spans="1:6" x14ac:dyDescent="0.25">
      <c r="A136" s="7">
        <v>1475</v>
      </c>
      <c r="B136" s="7" t="s">
        <v>335</v>
      </c>
      <c r="C136" s="7" t="s">
        <v>335</v>
      </c>
      <c r="D136" s="7" t="s">
        <v>335</v>
      </c>
      <c r="E136" s="7" t="s">
        <v>968</v>
      </c>
      <c r="F136" s="7" t="s">
        <v>556</v>
      </c>
    </row>
    <row r="137" spans="1:6" x14ac:dyDescent="0.25">
      <c r="A137" s="7">
        <v>1476</v>
      </c>
      <c r="B137" s="7" t="s">
        <v>335</v>
      </c>
      <c r="C137" s="7" t="s">
        <v>335</v>
      </c>
      <c r="D137" s="7" t="s">
        <v>335</v>
      </c>
      <c r="E137" s="7" t="s">
        <v>746</v>
      </c>
      <c r="F137" s="7" t="s">
        <v>747</v>
      </c>
    </row>
    <row r="138" spans="1:6" x14ac:dyDescent="0.25">
      <c r="A138" s="7">
        <v>1476</v>
      </c>
      <c r="B138" s="7" t="s">
        <v>335</v>
      </c>
      <c r="C138" s="7" t="s">
        <v>335</v>
      </c>
      <c r="D138" s="7" t="s">
        <v>335</v>
      </c>
      <c r="E138" s="7" t="s">
        <v>1065</v>
      </c>
      <c r="F138" s="7" t="s">
        <v>1066</v>
      </c>
    </row>
    <row r="139" spans="1:6" x14ac:dyDescent="0.25">
      <c r="A139" s="7">
        <v>1476</v>
      </c>
      <c r="B139" s="7" t="s">
        <v>335</v>
      </c>
      <c r="C139" s="7" t="s">
        <v>335</v>
      </c>
      <c r="D139" s="7" t="s">
        <v>335</v>
      </c>
      <c r="E139" s="7" t="s">
        <v>975</v>
      </c>
      <c r="F139" s="7" t="s">
        <v>976</v>
      </c>
    </row>
    <row r="140" spans="1:6" x14ac:dyDescent="0.25">
      <c r="A140" s="7">
        <v>1476</v>
      </c>
      <c r="B140" s="7" t="s">
        <v>335</v>
      </c>
      <c r="C140" s="7" t="s">
        <v>335</v>
      </c>
      <c r="D140" s="7" t="s">
        <v>335</v>
      </c>
      <c r="E140" s="7" t="s">
        <v>891</v>
      </c>
      <c r="F140" s="7" t="s">
        <v>892</v>
      </c>
    </row>
    <row r="141" spans="1:6" x14ac:dyDescent="0.25">
      <c r="A141" s="7">
        <v>1476</v>
      </c>
      <c r="B141" s="7" t="s">
        <v>335</v>
      </c>
      <c r="C141" s="7" t="s">
        <v>335</v>
      </c>
      <c r="D141" s="7" t="s">
        <v>335</v>
      </c>
      <c r="E141" s="7" t="s">
        <v>1075</v>
      </c>
      <c r="F141" s="7" t="s">
        <v>1076</v>
      </c>
    </row>
    <row r="142" spans="1:6" x14ac:dyDescent="0.25">
      <c r="A142" s="7">
        <v>1476</v>
      </c>
      <c r="B142" s="7" t="s">
        <v>335</v>
      </c>
      <c r="C142" s="7" t="s">
        <v>335</v>
      </c>
      <c r="D142" s="7" t="s">
        <v>335</v>
      </c>
      <c r="E142" s="7" t="s">
        <v>514</v>
      </c>
      <c r="F142" s="7" t="s">
        <v>515</v>
      </c>
    </row>
    <row r="143" spans="1:6" x14ac:dyDescent="0.25">
      <c r="A143" s="7">
        <v>1476</v>
      </c>
      <c r="B143" s="7" t="s">
        <v>1051</v>
      </c>
      <c r="C143" s="7" t="s">
        <v>1052</v>
      </c>
      <c r="D143" s="7" t="s">
        <v>1053</v>
      </c>
      <c r="E143" s="7" t="s">
        <v>335</v>
      </c>
      <c r="F143" s="7" t="s">
        <v>1054</v>
      </c>
    </row>
    <row r="144" spans="1:6" x14ac:dyDescent="0.25">
      <c r="A144" s="7">
        <v>1476</v>
      </c>
      <c r="B144" s="7" t="s">
        <v>335</v>
      </c>
      <c r="C144" s="7" t="s">
        <v>335</v>
      </c>
      <c r="D144" s="7" t="s">
        <v>335</v>
      </c>
      <c r="E144" s="7" t="s">
        <v>907</v>
      </c>
      <c r="F144" s="7" t="s">
        <v>908</v>
      </c>
    </row>
    <row r="145" spans="1:6" x14ac:dyDescent="0.25">
      <c r="A145" s="7">
        <v>1476</v>
      </c>
      <c r="B145" s="7" t="s">
        <v>335</v>
      </c>
      <c r="C145" s="7" t="s">
        <v>335</v>
      </c>
      <c r="D145" s="7" t="s">
        <v>335</v>
      </c>
      <c r="E145" s="7" t="s">
        <v>625</v>
      </c>
      <c r="F145" s="7" t="s">
        <v>626</v>
      </c>
    </row>
    <row r="146" spans="1:6" x14ac:dyDescent="0.25">
      <c r="A146" s="7">
        <v>1476</v>
      </c>
      <c r="B146" s="7" t="s">
        <v>335</v>
      </c>
      <c r="C146" s="7" t="s">
        <v>335</v>
      </c>
      <c r="D146" s="7" t="s">
        <v>335</v>
      </c>
      <c r="E146" s="7" t="s">
        <v>500</v>
      </c>
      <c r="F146" s="7" t="s">
        <v>501</v>
      </c>
    </row>
    <row r="147" spans="1:6" x14ac:dyDescent="0.25">
      <c r="A147" s="7">
        <v>1476</v>
      </c>
      <c r="B147" s="7" t="s">
        <v>335</v>
      </c>
      <c r="C147" s="7" t="s">
        <v>335</v>
      </c>
      <c r="D147" s="7" t="s">
        <v>335</v>
      </c>
      <c r="E147" s="7" t="s">
        <v>1067</v>
      </c>
      <c r="F147" s="7" t="s">
        <v>1068</v>
      </c>
    </row>
    <row r="148" spans="1:6" x14ac:dyDescent="0.25">
      <c r="A148" s="7">
        <v>1476</v>
      </c>
      <c r="B148" s="7" t="s">
        <v>1059</v>
      </c>
      <c r="C148" s="7" t="s">
        <v>1060</v>
      </c>
      <c r="D148" s="7" t="s">
        <v>1061</v>
      </c>
      <c r="E148" s="7" t="s">
        <v>335</v>
      </c>
      <c r="F148" s="7" t="s">
        <v>1062</v>
      </c>
    </row>
    <row r="149" spans="1:6" x14ac:dyDescent="0.25">
      <c r="A149" s="7">
        <v>1476</v>
      </c>
      <c r="B149" s="7" t="s">
        <v>335</v>
      </c>
      <c r="C149" s="7" t="s">
        <v>335</v>
      </c>
      <c r="D149" s="7" t="s">
        <v>335</v>
      </c>
      <c r="E149" s="7" t="s">
        <v>946</v>
      </c>
      <c r="F149" s="7" t="s">
        <v>947</v>
      </c>
    </row>
    <row r="150" spans="1:6" x14ac:dyDescent="0.25">
      <c r="A150" s="7">
        <v>1477</v>
      </c>
      <c r="B150" s="7" t="s">
        <v>335</v>
      </c>
      <c r="C150" s="7" t="s">
        <v>335</v>
      </c>
      <c r="D150" s="7" t="s">
        <v>335</v>
      </c>
      <c r="E150" s="7" t="s">
        <v>746</v>
      </c>
      <c r="F150" s="7" t="s">
        <v>747</v>
      </c>
    </row>
    <row r="151" spans="1:6" x14ac:dyDescent="0.25">
      <c r="A151" s="7">
        <v>1477</v>
      </c>
      <c r="B151" s="7" t="s">
        <v>335</v>
      </c>
      <c r="C151" s="7" t="s">
        <v>335</v>
      </c>
      <c r="D151" s="7" t="s">
        <v>335</v>
      </c>
      <c r="E151" s="7" t="s">
        <v>1065</v>
      </c>
      <c r="F151" s="7" t="s">
        <v>1066</v>
      </c>
    </row>
    <row r="152" spans="1:6" x14ac:dyDescent="0.25">
      <c r="A152" s="7">
        <v>1477</v>
      </c>
      <c r="B152" s="7" t="s">
        <v>335</v>
      </c>
      <c r="C152" s="7" t="s">
        <v>335</v>
      </c>
      <c r="D152" s="7" t="s">
        <v>335</v>
      </c>
      <c r="E152" s="7" t="s">
        <v>975</v>
      </c>
      <c r="F152" s="7" t="s">
        <v>976</v>
      </c>
    </row>
    <row r="153" spans="1:6" x14ac:dyDescent="0.25">
      <c r="A153" s="7">
        <v>1477</v>
      </c>
      <c r="B153" s="7" t="s">
        <v>335</v>
      </c>
      <c r="C153" s="7" t="s">
        <v>335</v>
      </c>
      <c r="D153" s="7" t="s">
        <v>335</v>
      </c>
      <c r="E153" s="7" t="s">
        <v>891</v>
      </c>
      <c r="F153" s="7" t="s">
        <v>892</v>
      </c>
    </row>
    <row r="154" spans="1:6" x14ac:dyDescent="0.25">
      <c r="A154" s="7">
        <v>1477</v>
      </c>
      <c r="B154" s="7" t="s">
        <v>335</v>
      </c>
      <c r="C154" s="7" t="s">
        <v>335</v>
      </c>
      <c r="D154" s="7" t="s">
        <v>335</v>
      </c>
      <c r="E154" s="7" t="s">
        <v>1075</v>
      </c>
      <c r="F154" s="7" t="s">
        <v>1076</v>
      </c>
    </row>
    <row r="155" spans="1:6" x14ac:dyDescent="0.25">
      <c r="A155" s="7">
        <v>1477</v>
      </c>
      <c r="B155" s="7" t="s">
        <v>335</v>
      </c>
      <c r="C155" s="7" t="s">
        <v>335</v>
      </c>
      <c r="D155" s="7" t="s">
        <v>335</v>
      </c>
      <c r="E155" s="7" t="s">
        <v>514</v>
      </c>
      <c r="F155" s="7" t="s">
        <v>515</v>
      </c>
    </row>
    <row r="156" spans="1:6" x14ac:dyDescent="0.25">
      <c r="A156" s="7">
        <v>1477</v>
      </c>
      <c r="B156" s="7" t="s">
        <v>1051</v>
      </c>
      <c r="C156" s="7" t="s">
        <v>1052</v>
      </c>
      <c r="D156" s="7" t="s">
        <v>1053</v>
      </c>
      <c r="E156" s="7" t="s">
        <v>335</v>
      </c>
      <c r="F156" s="7" t="s">
        <v>1054</v>
      </c>
    </row>
    <row r="157" spans="1:6" x14ac:dyDescent="0.25">
      <c r="A157" s="7">
        <v>1477</v>
      </c>
      <c r="B157" s="7" t="s">
        <v>335</v>
      </c>
      <c r="C157" s="7" t="s">
        <v>335</v>
      </c>
      <c r="D157" s="7" t="s">
        <v>335</v>
      </c>
      <c r="E157" s="7" t="s">
        <v>907</v>
      </c>
      <c r="F157" s="7" t="s">
        <v>908</v>
      </c>
    </row>
    <row r="158" spans="1:6" x14ac:dyDescent="0.25">
      <c r="A158" s="7">
        <v>1477</v>
      </c>
      <c r="B158" s="7" t="s">
        <v>335</v>
      </c>
      <c r="C158" s="7" t="s">
        <v>335</v>
      </c>
      <c r="D158" s="7" t="s">
        <v>335</v>
      </c>
      <c r="E158" s="7" t="s">
        <v>625</v>
      </c>
      <c r="F158" s="7" t="s">
        <v>626</v>
      </c>
    </row>
    <row r="159" spans="1:6" x14ac:dyDescent="0.25">
      <c r="A159" s="7">
        <v>1477</v>
      </c>
      <c r="B159" s="7" t="s">
        <v>335</v>
      </c>
      <c r="C159" s="7" t="s">
        <v>335</v>
      </c>
      <c r="D159" s="7" t="s">
        <v>335</v>
      </c>
      <c r="E159" s="7" t="s">
        <v>1015</v>
      </c>
      <c r="F159" s="7" t="s">
        <v>1016</v>
      </c>
    </row>
    <row r="160" spans="1:6" x14ac:dyDescent="0.25">
      <c r="A160" s="7">
        <v>1477</v>
      </c>
      <c r="B160" s="7" t="s">
        <v>335</v>
      </c>
      <c r="C160" s="7" t="s">
        <v>335</v>
      </c>
      <c r="D160" s="7" t="s">
        <v>335</v>
      </c>
      <c r="E160" s="7" t="s">
        <v>500</v>
      </c>
      <c r="F160" s="7" t="s">
        <v>501</v>
      </c>
    </row>
    <row r="161" spans="1:6" x14ac:dyDescent="0.25">
      <c r="A161" s="7">
        <v>1477</v>
      </c>
      <c r="B161" s="7" t="s">
        <v>1059</v>
      </c>
      <c r="C161" s="7" t="s">
        <v>1060</v>
      </c>
      <c r="D161" s="7" t="s">
        <v>1061</v>
      </c>
      <c r="E161" s="7" t="s">
        <v>335</v>
      </c>
      <c r="F161" s="7" t="s">
        <v>1062</v>
      </c>
    </row>
    <row r="162" spans="1:6" x14ac:dyDescent="0.25">
      <c r="A162" s="7">
        <v>1477</v>
      </c>
      <c r="B162" s="7" t="s">
        <v>335</v>
      </c>
      <c r="C162" s="7" t="s">
        <v>335</v>
      </c>
      <c r="D162" s="7" t="s">
        <v>335</v>
      </c>
      <c r="E162" s="7" t="s">
        <v>946</v>
      </c>
      <c r="F162" s="7" t="s">
        <v>947</v>
      </c>
    </row>
    <row r="163" spans="1:6" x14ac:dyDescent="0.25">
      <c r="A163" s="7">
        <v>1477</v>
      </c>
      <c r="B163" s="7" t="s">
        <v>335</v>
      </c>
      <c r="C163" s="7" t="s">
        <v>335</v>
      </c>
      <c r="D163" s="7" t="s">
        <v>335</v>
      </c>
      <c r="E163" s="7" t="s">
        <v>1069</v>
      </c>
      <c r="F163" s="7" t="s">
        <v>1070</v>
      </c>
    </row>
    <row r="164" spans="1:6" x14ac:dyDescent="0.25">
      <c r="A164" s="7">
        <v>1484</v>
      </c>
      <c r="B164" s="7" t="s">
        <v>335</v>
      </c>
      <c r="C164" s="7" t="s">
        <v>335</v>
      </c>
      <c r="D164" s="7" t="s">
        <v>335</v>
      </c>
      <c r="E164" s="7" t="s">
        <v>1077</v>
      </c>
      <c r="F164" s="7" t="s">
        <v>1078</v>
      </c>
    </row>
    <row r="165" spans="1:6" x14ac:dyDescent="0.25">
      <c r="A165" s="7">
        <v>1484</v>
      </c>
      <c r="B165" s="7" t="s">
        <v>335</v>
      </c>
      <c r="C165" s="7" t="s">
        <v>335</v>
      </c>
      <c r="D165" s="7" t="s">
        <v>335</v>
      </c>
      <c r="E165" s="7" t="s">
        <v>960</v>
      </c>
      <c r="F165" s="7" t="s">
        <v>961</v>
      </c>
    </row>
    <row r="166" spans="1:6" x14ac:dyDescent="0.25">
      <c r="A166" s="7">
        <v>1484</v>
      </c>
      <c r="B166" s="7" t="s">
        <v>335</v>
      </c>
      <c r="C166" s="7" t="s">
        <v>335</v>
      </c>
      <c r="D166" s="7" t="s">
        <v>335</v>
      </c>
      <c r="E166" s="7" t="s">
        <v>1079</v>
      </c>
      <c r="F166" s="7" t="s">
        <v>1080</v>
      </c>
    </row>
    <row r="167" spans="1:6" x14ac:dyDescent="0.25">
      <c r="A167" s="7">
        <v>1484</v>
      </c>
      <c r="B167" s="7" t="s">
        <v>335</v>
      </c>
      <c r="C167" s="7" t="s">
        <v>335</v>
      </c>
      <c r="D167" s="7" t="s">
        <v>335</v>
      </c>
      <c r="E167" s="7" t="s">
        <v>1063</v>
      </c>
      <c r="F167" s="7" t="s">
        <v>1064</v>
      </c>
    </row>
    <row r="168" spans="1:6" x14ac:dyDescent="0.25">
      <c r="A168" s="7">
        <v>1484</v>
      </c>
      <c r="B168" s="7" t="s">
        <v>335</v>
      </c>
      <c r="C168" s="7" t="s">
        <v>335</v>
      </c>
      <c r="D168" s="7" t="s">
        <v>335</v>
      </c>
      <c r="E168" s="7" t="s">
        <v>1081</v>
      </c>
      <c r="F168" s="7" t="s">
        <v>1082</v>
      </c>
    </row>
    <row r="169" spans="1:6" x14ac:dyDescent="0.25">
      <c r="A169" s="7">
        <v>1486</v>
      </c>
      <c r="B169" s="7" t="s">
        <v>872</v>
      </c>
      <c r="C169" s="7" t="s">
        <v>873</v>
      </c>
      <c r="D169" s="7" t="s">
        <v>874</v>
      </c>
      <c r="E169" s="7" t="s">
        <v>335</v>
      </c>
      <c r="F169" s="7" t="s">
        <v>875</v>
      </c>
    </row>
    <row r="170" spans="1:6" x14ac:dyDescent="0.25">
      <c r="A170" s="7">
        <v>1486</v>
      </c>
      <c r="B170" s="7" t="s">
        <v>1083</v>
      </c>
      <c r="C170" s="7" t="s">
        <v>1084</v>
      </c>
      <c r="D170" s="7" t="s">
        <v>1085</v>
      </c>
      <c r="E170" s="7" t="s">
        <v>335</v>
      </c>
      <c r="F170" s="7" t="s">
        <v>1086</v>
      </c>
    </row>
    <row r="171" spans="1:6" x14ac:dyDescent="0.25">
      <c r="A171" s="7">
        <v>1486</v>
      </c>
      <c r="B171" s="7" t="s">
        <v>335</v>
      </c>
      <c r="C171" s="7" t="s">
        <v>335</v>
      </c>
      <c r="D171" s="7" t="s">
        <v>335</v>
      </c>
      <c r="E171" s="7" t="s">
        <v>1087</v>
      </c>
      <c r="F171" s="7" t="s">
        <v>1088</v>
      </c>
    </row>
    <row r="172" spans="1:6" x14ac:dyDescent="0.25">
      <c r="A172" s="7">
        <v>1488</v>
      </c>
      <c r="B172" s="7" t="s">
        <v>335</v>
      </c>
      <c r="C172" s="7" t="s">
        <v>335</v>
      </c>
      <c r="D172" s="7" t="s">
        <v>335</v>
      </c>
      <c r="E172" s="7" t="s">
        <v>1011</v>
      </c>
      <c r="F172" s="7" t="s">
        <v>1012</v>
      </c>
    </row>
    <row r="173" spans="1:6" x14ac:dyDescent="0.25">
      <c r="A173" s="7">
        <v>1488</v>
      </c>
      <c r="B173" s="7" t="s">
        <v>335</v>
      </c>
      <c r="C173" s="7" t="s">
        <v>335</v>
      </c>
      <c r="D173" s="7" t="s">
        <v>335</v>
      </c>
      <c r="E173" s="7" t="s">
        <v>1071</v>
      </c>
      <c r="F173" s="7" t="s">
        <v>1072</v>
      </c>
    </row>
    <row r="174" spans="1:6" x14ac:dyDescent="0.25">
      <c r="A174" s="7">
        <v>1488</v>
      </c>
      <c r="B174" s="7" t="s">
        <v>335</v>
      </c>
      <c r="C174" s="7" t="s">
        <v>335</v>
      </c>
      <c r="D174" s="7" t="s">
        <v>335</v>
      </c>
      <c r="E174" s="7" t="s">
        <v>625</v>
      </c>
      <c r="F174" s="7" t="s">
        <v>626</v>
      </c>
    </row>
    <row r="175" spans="1:6" x14ac:dyDescent="0.25">
      <c r="A175" s="7">
        <v>1488</v>
      </c>
      <c r="B175" s="7" t="s">
        <v>335</v>
      </c>
      <c r="C175" s="7" t="s">
        <v>335</v>
      </c>
      <c r="D175" s="7" t="s">
        <v>335</v>
      </c>
      <c r="E175" s="7" t="s">
        <v>1073</v>
      </c>
      <c r="F175" s="7" t="s">
        <v>1074</v>
      </c>
    </row>
    <row r="176" spans="1:6" x14ac:dyDescent="0.25">
      <c r="A176" s="7">
        <v>1488</v>
      </c>
      <c r="B176" s="7" t="s">
        <v>335</v>
      </c>
      <c r="C176" s="7" t="s">
        <v>335</v>
      </c>
      <c r="D176" s="7" t="s">
        <v>335</v>
      </c>
      <c r="E176" s="7" t="s">
        <v>1017</v>
      </c>
      <c r="F176" s="7" t="s">
        <v>1018</v>
      </c>
    </row>
    <row r="177" spans="1:6" x14ac:dyDescent="0.25">
      <c r="A177" s="7">
        <v>1490</v>
      </c>
      <c r="B177" s="7" t="s">
        <v>335</v>
      </c>
      <c r="C177" s="7" t="s">
        <v>335</v>
      </c>
      <c r="D177" s="7" t="s">
        <v>335</v>
      </c>
      <c r="E177" s="7" t="s">
        <v>528</v>
      </c>
      <c r="F177" s="7" t="s">
        <v>529</v>
      </c>
    </row>
    <row r="178" spans="1:6" x14ac:dyDescent="0.25">
      <c r="A178" s="7">
        <v>1490</v>
      </c>
      <c r="B178" s="7" t="s">
        <v>335</v>
      </c>
      <c r="C178" s="7" t="s">
        <v>335</v>
      </c>
      <c r="D178" s="7" t="s">
        <v>335</v>
      </c>
      <c r="E178" s="7" t="s">
        <v>443</v>
      </c>
      <c r="F178" s="7" t="s">
        <v>444</v>
      </c>
    </row>
    <row r="179" spans="1:6" x14ac:dyDescent="0.25">
      <c r="A179" s="7">
        <v>1490</v>
      </c>
      <c r="B179" s="7" t="s">
        <v>335</v>
      </c>
      <c r="C179" s="7" t="s">
        <v>335</v>
      </c>
      <c r="D179" s="7" t="s">
        <v>335</v>
      </c>
      <c r="E179" s="7" t="s">
        <v>1021</v>
      </c>
      <c r="F179" s="7" t="s">
        <v>1022</v>
      </c>
    </row>
    <row r="180" spans="1:6" x14ac:dyDescent="0.25">
      <c r="A180" s="7">
        <v>1490</v>
      </c>
      <c r="B180" s="7" t="s">
        <v>335</v>
      </c>
      <c r="C180" s="7" t="s">
        <v>335</v>
      </c>
      <c r="D180" s="7" t="s">
        <v>335</v>
      </c>
      <c r="E180" s="7" t="s">
        <v>671</v>
      </c>
      <c r="F180" s="7" t="s">
        <v>672</v>
      </c>
    </row>
    <row r="181" spans="1:6" x14ac:dyDescent="0.25">
      <c r="A181" s="7">
        <v>1500</v>
      </c>
      <c r="B181" s="7" t="s">
        <v>335</v>
      </c>
      <c r="C181" s="7" t="s">
        <v>335</v>
      </c>
      <c r="D181" s="7" t="s">
        <v>335</v>
      </c>
      <c r="E181" s="7" t="s">
        <v>1146</v>
      </c>
      <c r="F181" s="7" t="s">
        <v>1147</v>
      </c>
    </row>
    <row r="182" spans="1:6" x14ac:dyDescent="0.25">
      <c r="A182" s="7">
        <v>1500</v>
      </c>
      <c r="B182" s="7" t="s">
        <v>335</v>
      </c>
      <c r="C182" s="7" t="s">
        <v>335</v>
      </c>
      <c r="D182" s="7" t="s">
        <v>335</v>
      </c>
      <c r="E182" s="7" t="s">
        <v>522</v>
      </c>
      <c r="F182" s="7" t="s">
        <v>523</v>
      </c>
    </row>
    <row r="183" spans="1:6" x14ac:dyDescent="0.25">
      <c r="A183" s="7">
        <v>1500</v>
      </c>
      <c r="B183" s="7" t="s">
        <v>335</v>
      </c>
      <c r="C183" s="7" t="s">
        <v>335</v>
      </c>
      <c r="D183" s="7" t="s">
        <v>335</v>
      </c>
      <c r="E183" s="7" t="s">
        <v>1292</v>
      </c>
      <c r="F183" s="7" t="s">
        <v>1293</v>
      </c>
    </row>
    <row r="184" spans="1:6" x14ac:dyDescent="0.25">
      <c r="A184" s="7">
        <v>1500</v>
      </c>
      <c r="B184" s="7" t="s">
        <v>1294</v>
      </c>
      <c r="C184" s="7" t="s">
        <v>1295</v>
      </c>
      <c r="D184" s="7" t="s">
        <v>1296</v>
      </c>
      <c r="E184" s="7" t="s">
        <v>335</v>
      </c>
      <c r="F184" s="7" t="s">
        <v>1297</v>
      </c>
    </row>
    <row r="185" spans="1:6" x14ac:dyDescent="0.25">
      <c r="A185" s="7">
        <v>1501</v>
      </c>
      <c r="B185" s="7" t="s">
        <v>335</v>
      </c>
      <c r="C185" s="7" t="s">
        <v>335</v>
      </c>
      <c r="D185" s="7" t="s">
        <v>335</v>
      </c>
      <c r="E185" s="7" t="s">
        <v>975</v>
      </c>
      <c r="F185" s="7" t="s">
        <v>976</v>
      </c>
    </row>
    <row r="186" spans="1:6" x14ac:dyDescent="0.25">
      <c r="A186" s="7">
        <v>1501</v>
      </c>
      <c r="B186" s="7" t="s">
        <v>335</v>
      </c>
      <c r="C186" s="7" t="s">
        <v>335</v>
      </c>
      <c r="D186" s="7" t="s">
        <v>335</v>
      </c>
      <c r="E186" s="7" t="s">
        <v>1298</v>
      </c>
      <c r="F186" s="7" t="s">
        <v>1299</v>
      </c>
    </row>
    <row r="187" spans="1:6" x14ac:dyDescent="0.25">
      <c r="A187" s="7">
        <v>1501</v>
      </c>
      <c r="B187" s="7" t="s">
        <v>335</v>
      </c>
      <c r="C187" s="7" t="s">
        <v>335</v>
      </c>
      <c r="D187" s="7" t="s">
        <v>335</v>
      </c>
      <c r="E187" s="7" t="s">
        <v>1218</v>
      </c>
      <c r="F187" s="7" t="s">
        <v>1219</v>
      </c>
    </row>
    <row r="188" spans="1:6" x14ac:dyDescent="0.25">
      <c r="A188" s="7">
        <v>1501</v>
      </c>
      <c r="B188" s="7" t="s">
        <v>335</v>
      </c>
      <c r="C188" s="7" t="s">
        <v>335</v>
      </c>
      <c r="D188" s="7" t="s">
        <v>335</v>
      </c>
      <c r="E188" s="7" t="s">
        <v>946</v>
      </c>
      <c r="F188" s="7" t="s">
        <v>947</v>
      </c>
    </row>
    <row r="189" spans="1:6" x14ac:dyDescent="0.25">
      <c r="A189" s="7">
        <v>1502</v>
      </c>
      <c r="B189" s="7" t="s">
        <v>335</v>
      </c>
      <c r="C189" s="7" t="s">
        <v>335</v>
      </c>
      <c r="D189" s="7" t="s">
        <v>335</v>
      </c>
      <c r="E189" s="7" t="s">
        <v>528</v>
      </c>
      <c r="F189" s="7" t="s">
        <v>529</v>
      </c>
    </row>
    <row r="190" spans="1:6" x14ac:dyDescent="0.25">
      <c r="A190" s="7">
        <v>1502</v>
      </c>
      <c r="B190" s="7" t="s">
        <v>335</v>
      </c>
      <c r="C190" s="7" t="s">
        <v>335</v>
      </c>
      <c r="D190" s="7" t="s">
        <v>335</v>
      </c>
      <c r="E190" s="7" t="s">
        <v>1300</v>
      </c>
      <c r="F190" s="7" t="s">
        <v>1301</v>
      </c>
    </row>
    <row r="191" spans="1:6" x14ac:dyDescent="0.25">
      <c r="A191" s="7">
        <v>1502</v>
      </c>
      <c r="B191" s="7" t="s">
        <v>335</v>
      </c>
      <c r="C191" s="7" t="s">
        <v>335</v>
      </c>
      <c r="D191" s="7" t="s">
        <v>335</v>
      </c>
      <c r="E191" s="7" t="s">
        <v>1302</v>
      </c>
      <c r="F191" s="7" t="s">
        <v>1303</v>
      </c>
    </row>
    <row r="192" spans="1:6" x14ac:dyDescent="0.25">
      <c r="A192" s="7">
        <v>1502</v>
      </c>
      <c r="B192" s="7" t="s">
        <v>335</v>
      </c>
      <c r="C192" s="7" t="s">
        <v>335</v>
      </c>
      <c r="D192" s="7" t="s">
        <v>335</v>
      </c>
      <c r="E192" s="7" t="s">
        <v>1167</v>
      </c>
      <c r="F192" s="7" t="s">
        <v>1168</v>
      </c>
    </row>
    <row r="193" spans="1:6" x14ac:dyDescent="0.25">
      <c r="A193" s="7">
        <v>1502</v>
      </c>
      <c r="B193" s="7" t="s">
        <v>335</v>
      </c>
      <c r="C193" s="7" t="s">
        <v>335</v>
      </c>
      <c r="D193" s="7" t="s">
        <v>335</v>
      </c>
      <c r="E193" s="7" t="s">
        <v>1304</v>
      </c>
      <c r="F193" s="7" t="s">
        <v>1305</v>
      </c>
    </row>
    <row r="194" spans="1:6" x14ac:dyDescent="0.25">
      <c r="A194" s="7">
        <v>1505</v>
      </c>
      <c r="B194" s="7" t="s">
        <v>335</v>
      </c>
      <c r="C194" s="7" t="s">
        <v>335</v>
      </c>
      <c r="D194" s="7" t="s">
        <v>335</v>
      </c>
      <c r="E194" s="7" t="s">
        <v>1013</v>
      </c>
      <c r="F194" s="7" t="s">
        <v>1014</v>
      </c>
    </row>
    <row r="195" spans="1:6" x14ac:dyDescent="0.25">
      <c r="A195" s="7">
        <v>1505</v>
      </c>
      <c r="B195" s="7" t="s">
        <v>335</v>
      </c>
      <c r="C195" s="7" t="s">
        <v>335</v>
      </c>
      <c r="D195" s="7" t="s">
        <v>335</v>
      </c>
      <c r="E195" s="7" t="s">
        <v>1047</v>
      </c>
      <c r="F195" s="7" t="s">
        <v>1048</v>
      </c>
    </row>
    <row r="196" spans="1:6" x14ac:dyDescent="0.25">
      <c r="A196" s="7">
        <v>1505</v>
      </c>
      <c r="B196" s="7" t="s">
        <v>335</v>
      </c>
      <c r="C196" s="7" t="s">
        <v>335</v>
      </c>
      <c r="D196" s="7" t="s">
        <v>335</v>
      </c>
      <c r="E196" s="7" t="s">
        <v>1015</v>
      </c>
      <c r="F196" s="7" t="s">
        <v>1016</v>
      </c>
    </row>
    <row r="197" spans="1:6" x14ac:dyDescent="0.25">
      <c r="A197" s="7">
        <v>1505</v>
      </c>
      <c r="B197" s="7" t="s">
        <v>335</v>
      </c>
      <c r="C197" s="7" t="s">
        <v>335</v>
      </c>
      <c r="D197" s="7" t="s">
        <v>335</v>
      </c>
      <c r="E197" s="7" t="s">
        <v>1306</v>
      </c>
      <c r="F197" s="7" t="s">
        <v>1307</v>
      </c>
    </row>
    <row r="198" spans="1:6" x14ac:dyDescent="0.25">
      <c r="A198" s="7">
        <v>1505</v>
      </c>
      <c r="B198" s="7" t="s">
        <v>335</v>
      </c>
      <c r="C198" s="7" t="s">
        <v>335</v>
      </c>
      <c r="D198" s="7" t="s">
        <v>335</v>
      </c>
      <c r="E198" s="7" t="s">
        <v>946</v>
      </c>
      <c r="F198" s="7" t="s">
        <v>947</v>
      </c>
    </row>
    <row r="199" spans="1:6" x14ac:dyDescent="0.25">
      <c r="A199" s="7">
        <v>1506</v>
      </c>
      <c r="B199" s="7" t="s">
        <v>335</v>
      </c>
      <c r="C199" s="7" t="s">
        <v>335</v>
      </c>
      <c r="D199" s="7" t="s">
        <v>335</v>
      </c>
      <c r="E199" s="7" t="s">
        <v>1308</v>
      </c>
      <c r="F199" s="7" t="s">
        <v>1309</v>
      </c>
    </row>
    <row r="200" spans="1:6" x14ac:dyDescent="0.25">
      <c r="A200" s="7">
        <v>1506</v>
      </c>
      <c r="B200" s="7" t="s">
        <v>335</v>
      </c>
      <c r="C200" s="7" t="s">
        <v>335</v>
      </c>
      <c r="D200" s="7" t="s">
        <v>335</v>
      </c>
      <c r="E200" s="7" t="s">
        <v>1284</v>
      </c>
      <c r="F200" s="7" t="s">
        <v>1285</v>
      </c>
    </row>
    <row r="201" spans="1:6" x14ac:dyDescent="0.25">
      <c r="A201" s="7">
        <v>1506</v>
      </c>
      <c r="B201" s="7" t="s">
        <v>335</v>
      </c>
      <c r="C201" s="7" t="s">
        <v>335</v>
      </c>
      <c r="D201" s="7" t="s">
        <v>335</v>
      </c>
      <c r="E201" s="7" t="s">
        <v>1310</v>
      </c>
      <c r="F201" s="7" t="s">
        <v>1311</v>
      </c>
    </row>
    <row r="202" spans="1:6" x14ac:dyDescent="0.25">
      <c r="A202" s="7">
        <v>1506</v>
      </c>
      <c r="B202" s="7" t="s">
        <v>335</v>
      </c>
      <c r="C202" s="7" t="s">
        <v>335</v>
      </c>
      <c r="D202" s="7" t="s">
        <v>335</v>
      </c>
      <c r="E202" s="7" t="s">
        <v>500</v>
      </c>
      <c r="F202" s="7" t="s">
        <v>501</v>
      </c>
    </row>
    <row r="203" spans="1:6" x14ac:dyDescent="0.25">
      <c r="A203" s="7">
        <v>1507</v>
      </c>
      <c r="B203" s="7" t="s">
        <v>335</v>
      </c>
      <c r="C203" s="7" t="s">
        <v>335</v>
      </c>
      <c r="D203" s="7" t="s">
        <v>335</v>
      </c>
      <c r="E203" s="7" t="s">
        <v>1237</v>
      </c>
      <c r="F203" s="7" t="s">
        <v>1238</v>
      </c>
    </row>
    <row r="204" spans="1:6" x14ac:dyDescent="0.25">
      <c r="A204" s="7">
        <v>1507</v>
      </c>
      <c r="B204" s="7" t="s">
        <v>335</v>
      </c>
      <c r="C204" s="7" t="s">
        <v>335</v>
      </c>
      <c r="D204" s="7" t="s">
        <v>335</v>
      </c>
      <c r="E204" s="7" t="s">
        <v>1312</v>
      </c>
      <c r="F204" s="7" t="s">
        <v>1313</v>
      </c>
    </row>
    <row r="205" spans="1:6" x14ac:dyDescent="0.25">
      <c r="A205" s="7">
        <v>1507</v>
      </c>
      <c r="B205" s="7" t="s">
        <v>335</v>
      </c>
      <c r="C205" s="7" t="s">
        <v>335</v>
      </c>
      <c r="D205" s="7" t="s">
        <v>335</v>
      </c>
      <c r="E205" s="7" t="s">
        <v>1017</v>
      </c>
      <c r="F205" s="7" t="s">
        <v>1018</v>
      </c>
    </row>
    <row r="206" spans="1:6" x14ac:dyDescent="0.25">
      <c r="A206" s="7">
        <v>1507</v>
      </c>
      <c r="B206" s="7" t="s">
        <v>335</v>
      </c>
      <c r="C206" s="7" t="s">
        <v>335</v>
      </c>
      <c r="D206" s="7" t="s">
        <v>335</v>
      </c>
      <c r="E206" s="7" t="s">
        <v>1314</v>
      </c>
      <c r="F206" s="7" t="s">
        <v>1315</v>
      </c>
    </row>
    <row r="207" spans="1:6" x14ac:dyDescent="0.25">
      <c r="A207" s="7">
        <v>1507</v>
      </c>
      <c r="B207" s="7" t="s">
        <v>335</v>
      </c>
      <c r="C207" s="7" t="s">
        <v>335</v>
      </c>
      <c r="D207" s="7" t="s">
        <v>335</v>
      </c>
      <c r="E207" s="7" t="s">
        <v>1316</v>
      </c>
      <c r="F207" s="7" t="s">
        <v>1317</v>
      </c>
    </row>
    <row r="208" spans="1:6" x14ac:dyDescent="0.25">
      <c r="A208" s="7">
        <v>1510</v>
      </c>
      <c r="B208" s="7" t="s">
        <v>335</v>
      </c>
      <c r="C208" s="7" t="s">
        <v>335</v>
      </c>
      <c r="D208" s="7" t="s">
        <v>335</v>
      </c>
      <c r="E208" s="7" t="s">
        <v>443</v>
      </c>
      <c r="F208" s="7" t="s">
        <v>444</v>
      </c>
    </row>
    <row r="209" spans="1:6" x14ac:dyDescent="0.25">
      <c r="A209" s="7">
        <v>1510</v>
      </c>
      <c r="B209" s="7" t="s">
        <v>335</v>
      </c>
      <c r="C209" s="7" t="s">
        <v>335</v>
      </c>
      <c r="D209" s="7" t="s">
        <v>335</v>
      </c>
      <c r="E209" s="7" t="s">
        <v>1021</v>
      </c>
      <c r="F209" s="7" t="s">
        <v>1022</v>
      </c>
    </row>
    <row r="210" spans="1:6" x14ac:dyDescent="0.25">
      <c r="A210" s="7">
        <v>1510</v>
      </c>
      <c r="B210" s="7" t="s">
        <v>335</v>
      </c>
      <c r="C210" s="7" t="s">
        <v>335</v>
      </c>
      <c r="D210" s="7" t="s">
        <v>335</v>
      </c>
      <c r="E210" s="7" t="s">
        <v>1079</v>
      </c>
      <c r="F210" s="7" t="s">
        <v>1080</v>
      </c>
    </row>
    <row r="211" spans="1:6" x14ac:dyDescent="0.25">
      <c r="A211" s="7">
        <v>1510</v>
      </c>
      <c r="B211" s="7" t="s">
        <v>335</v>
      </c>
      <c r="C211" s="7" t="s">
        <v>335</v>
      </c>
      <c r="D211" s="7" t="s">
        <v>335</v>
      </c>
      <c r="E211" s="7" t="s">
        <v>534</v>
      </c>
      <c r="F211" s="7" t="s">
        <v>535</v>
      </c>
    </row>
    <row r="212" spans="1:6" x14ac:dyDescent="0.25">
      <c r="A212" s="7">
        <v>1510</v>
      </c>
      <c r="B212" s="7" t="s">
        <v>335</v>
      </c>
      <c r="C212" s="7" t="s">
        <v>335</v>
      </c>
      <c r="D212" s="7" t="s">
        <v>335</v>
      </c>
      <c r="E212" s="7" t="s">
        <v>1067</v>
      </c>
      <c r="F212" s="7" t="s">
        <v>1068</v>
      </c>
    </row>
    <row r="213" spans="1:6" x14ac:dyDescent="0.25">
      <c r="A213" s="7">
        <v>1511</v>
      </c>
      <c r="B213" s="7" t="s">
        <v>335</v>
      </c>
      <c r="C213" s="7" t="s">
        <v>335</v>
      </c>
      <c r="D213" s="7" t="s">
        <v>335</v>
      </c>
      <c r="E213" s="7" t="s">
        <v>1031</v>
      </c>
      <c r="F213" s="7" t="s">
        <v>1032</v>
      </c>
    </row>
    <row r="214" spans="1:6" x14ac:dyDescent="0.25">
      <c r="A214" s="7">
        <v>1511</v>
      </c>
      <c r="B214" s="7" t="s">
        <v>335</v>
      </c>
      <c r="C214" s="7" t="s">
        <v>335</v>
      </c>
      <c r="D214" s="7" t="s">
        <v>335</v>
      </c>
      <c r="E214" s="7" t="s">
        <v>1089</v>
      </c>
      <c r="F214" s="7" t="s">
        <v>1090</v>
      </c>
    </row>
    <row r="215" spans="1:6" x14ac:dyDescent="0.25">
      <c r="A215" s="7">
        <v>1511</v>
      </c>
      <c r="B215" s="7" t="s">
        <v>335</v>
      </c>
      <c r="C215" s="7" t="s">
        <v>335</v>
      </c>
      <c r="D215" s="7" t="s">
        <v>335</v>
      </c>
      <c r="E215" s="7" t="s">
        <v>461</v>
      </c>
      <c r="F215" s="7" t="s">
        <v>462</v>
      </c>
    </row>
    <row r="216" spans="1:6" x14ac:dyDescent="0.25">
      <c r="A216" s="7">
        <v>1511</v>
      </c>
      <c r="B216" s="7" t="s">
        <v>335</v>
      </c>
      <c r="C216" s="7" t="s">
        <v>335</v>
      </c>
      <c r="D216" s="7" t="s">
        <v>335</v>
      </c>
      <c r="E216" s="7" t="s">
        <v>552</v>
      </c>
      <c r="F216" s="7" t="s">
        <v>553</v>
      </c>
    </row>
    <row r="217" spans="1:6" x14ac:dyDescent="0.25">
      <c r="A217" s="7">
        <v>1511</v>
      </c>
      <c r="B217" s="7" t="s">
        <v>335</v>
      </c>
      <c r="C217" s="7" t="s">
        <v>335</v>
      </c>
      <c r="D217" s="7" t="s">
        <v>335</v>
      </c>
      <c r="E217" s="7" t="s">
        <v>968</v>
      </c>
      <c r="F217" s="7" t="s">
        <v>556</v>
      </c>
    </row>
    <row r="218" spans="1:6" x14ac:dyDescent="0.25">
      <c r="A218" s="8">
        <v>1</v>
      </c>
      <c r="B218" s="8" t="s">
        <v>1619</v>
      </c>
      <c r="C218" s="8" t="s">
        <v>1619</v>
      </c>
      <c r="D218" s="8" t="s">
        <v>1619</v>
      </c>
      <c r="E218" s="8" t="s">
        <v>1360</v>
      </c>
      <c r="F218" s="8" t="s">
        <v>1361</v>
      </c>
    </row>
    <row r="219" spans="1:6" x14ac:dyDescent="0.25">
      <c r="A219" s="8">
        <v>2</v>
      </c>
      <c r="B219" s="8" t="s">
        <v>1619</v>
      </c>
      <c r="C219" s="8" t="s">
        <v>1619</v>
      </c>
      <c r="D219" s="8" t="s">
        <v>1619</v>
      </c>
      <c r="E219" s="8" t="s">
        <v>1659</v>
      </c>
      <c r="F219" s="8" t="s">
        <v>1631</v>
      </c>
    </row>
    <row r="220" spans="1:6" x14ac:dyDescent="0.25">
      <c r="A220" s="8">
        <v>3</v>
      </c>
      <c r="B220" s="8" t="s">
        <v>1619</v>
      </c>
      <c r="C220" s="8" t="s">
        <v>1619</v>
      </c>
      <c r="D220" s="8" t="s">
        <v>1619</v>
      </c>
      <c r="E220" s="8" t="s">
        <v>1660</v>
      </c>
      <c r="F220" s="8" t="s">
        <v>1403</v>
      </c>
    </row>
    <row r="221" spans="1:6" x14ac:dyDescent="0.25">
      <c r="A221" s="8">
        <v>4</v>
      </c>
      <c r="B221" s="8" t="s">
        <v>1619</v>
      </c>
      <c r="C221" s="8" t="s">
        <v>1619</v>
      </c>
      <c r="D221" s="8" t="s">
        <v>1619</v>
      </c>
      <c r="E221" s="8" t="s">
        <v>1660</v>
      </c>
      <c r="F221" s="8" t="s">
        <v>1403</v>
      </c>
    </row>
    <row r="222" spans="1:6" x14ac:dyDescent="0.25">
      <c r="A222" s="8">
        <v>5</v>
      </c>
      <c r="B222" s="8" t="s">
        <v>1619</v>
      </c>
      <c r="C222" s="8" t="s">
        <v>1619</v>
      </c>
      <c r="D222" s="8" t="s">
        <v>1619</v>
      </c>
      <c r="E222" s="8" t="s">
        <v>1428</v>
      </c>
      <c r="F222" s="8" t="s">
        <v>1429</v>
      </c>
    </row>
    <row r="223" spans="1:6" x14ac:dyDescent="0.25">
      <c r="A223" s="8">
        <v>6</v>
      </c>
      <c r="B223" s="8" t="s">
        <v>1619</v>
      </c>
      <c r="C223" s="8" t="s">
        <v>1619</v>
      </c>
      <c r="D223" s="8" t="s">
        <v>1619</v>
      </c>
      <c r="E223" s="8" t="s">
        <v>1661</v>
      </c>
      <c r="F223" s="8" t="s">
        <v>1624</v>
      </c>
    </row>
    <row r="224" spans="1:6" x14ac:dyDescent="0.25">
      <c r="A224" s="8">
        <v>6</v>
      </c>
      <c r="B224" s="8" t="s">
        <v>1619</v>
      </c>
      <c r="C224" s="8" t="s">
        <v>1619</v>
      </c>
      <c r="D224" s="8" t="s">
        <v>1619</v>
      </c>
      <c r="E224" s="8" t="s">
        <v>1662</v>
      </c>
      <c r="F224" s="8" t="s">
        <v>1626</v>
      </c>
    </row>
    <row r="225" spans="1:6" x14ac:dyDescent="0.25">
      <c r="A225" s="8">
        <v>7</v>
      </c>
      <c r="B225" s="8" t="s">
        <v>1619</v>
      </c>
      <c r="C225" s="8" t="s">
        <v>1619</v>
      </c>
      <c r="D225" s="8" t="s">
        <v>1619</v>
      </c>
      <c r="E225" s="8" t="s">
        <v>1663</v>
      </c>
      <c r="F225" s="8" t="s">
        <v>1664</v>
      </c>
    </row>
    <row r="226" spans="1:6" x14ac:dyDescent="0.25">
      <c r="A226" s="8">
        <v>7</v>
      </c>
      <c r="B226" s="8" t="s">
        <v>1619</v>
      </c>
      <c r="C226" s="8" t="s">
        <v>1619</v>
      </c>
      <c r="D226" s="8" t="s">
        <v>1619</v>
      </c>
      <c r="E226" s="8" t="s">
        <v>1665</v>
      </c>
      <c r="F226" s="8" t="s">
        <v>1628</v>
      </c>
    </row>
    <row r="227" spans="1:6" x14ac:dyDescent="0.25">
      <c r="A227" s="8">
        <v>7</v>
      </c>
      <c r="B227" s="8" t="s">
        <v>1619</v>
      </c>
      <c r="C227" s="8" t="s">
        <v>1619</v>
      </c>
      <c r="D227" s="8" t="s">
        <v>1619</v>
      </c>
      <c r="E227" s="8" t="s">
        <v>1666</v>
      </c>
      <c r="F227" s="8" t="s">
        <v>1460</v>
      </c>
    </row>
    <row r="228" spans="1:6" x14ac:dyDescent="0.25">
      <c r="A228" s="8">
        <v>8</v>
      </c>
      <c r="B228" s="8" t="s">
        <v>1619</v>
      </c>
      <c r="C228" s="8" t="s">
        <v>1619</v>
      </c>
      <c r="D228" s="8" t="s">
        <v>1619</v>
      </c>
      <c r="E228" s="8" t="s">
        <v>1360</v>
      </c>
      <c r="F228" s="8" t="s">
        <v>1361</v>
      </c>
    </row>
    <row r="229" spans="1:6" x14ac:dyDescent="0.25">
      <c r="A229" s="8">
        <v>8</v>
      </c>
      <c r="B229" s="8" t="s">
        <v>1619</v>
      </c>
      <c r="C229" s="8" t="s">
        <v>1619</v>
      </c>
      <c r="D229" s="8" t="s">
        <v>1619</v>
      </c>
      <c r="E229" s="8" t="s">
        <v>1667</v>
      </c>
      <c r="F229" s="8" t="s">
        <v>1668</v>
      </c>
    </row>
    <row r="230" spans="1:6" x14ac:dyDescent="0.25">
      <c r="A230" s="8">
        <v>8</v>
      </c>
      <c r="B230" s="8" t="s">
        <v>1619</v>
      </c>
      <c r="C230" s="8" t="s">
        <v>1619</v>
      </c>
      <c r="D230" s="8" t="s">
        <v>1619</v>
      </c>
      <c r="E230" s="8" t="s">
        <v>1669</v>
      </c>
      <c r="F230" s="8" t="s">
        <v>1621</v>
      </c>
    </row>
    <row r="231" spans="1:6" x14ac:dyDescent="0.25">
      <c r="A231" s="8">
        <v>8</v>
      </c>
      <c r="B231" s="8" t="s">
        <v>1619</v>
      </c>
      <c r="C231" s="8" t="s">
        <v>1619</v>
      </c>
      <c r="D231" s="8" t="s">
        <v>1619</v>
      </c>
      <c r="E231" s="8" t="s">
        <v>1670</v>
      </c>
      <c r="F231" s="8" t="s">
        <v>1671</v>
      </c>
    </row>
    <row r="232" spans="1:6" x14ac:dyDescent="0.25">
      <c r="A232" s="8">
        <v>9</v>
      </c>
      <c r="B232" s="8" t="s">
        <v>1619</v>
      </c>
      <c r="C232" s="8" t="s">
        <v>1619</v>
      </c>
      <c r="D232" s="8" t="s">
        <v>1619</v>
      </c>
      <c r="E232" s="8" t="s">
        <v>1672</v>
      </c>
      <c r="F232" s="8" t="s">
        <v>644</v>
      </c>
    </row>
    <row r="233" spans="1:6" x14ac:dyDescent="0.25">
      <c r="A233" s="8">
        <v>10</v>
      </c>
      <c r="B233" s="8" t="s">
        <v>1619</v>
      </c>
      <c r="C233" s="8" t="s">
        <v>1619</v>
      </c>
      <c r="D233" s="8" t="s">
        <v>1619</v>
      </c>
      <c r="E233" s="8" t="s">
        <v>1672</v>
      </c>
      <c r="F233" s="8" t="s">
        <v>644</v>
      </c>
    </row>
    <row r="234" spans="1:6" x14ac:dyDescent="0.25">
      <c r="A234" s="8">
        <v>10</v>
      </c>
      <c r="B234" s="8" t="s">
        <v>1619</v>
      </c>
      <c r="C234" s="8" t="s">
        <v>1619</v>
      </c>
      <c r="D234" s="8" t="s">
        <v>1619</v>
      </c>
      <c r="E234" s="8" t="s">
        <v>1662</v>
      </c>
      <c r="F234" s="8" t="s">
        <v>1626</v>
      </c>
    </row>
    <row r="235" spans="1:6" x14ac:dyDescent="0.25">
      <c r="A235" s="8">
        <v>11</v>
      </c>
      <c r="B235" s="8" t="s">
        <v>1673</v>
      </c>
      <c r="C235" s="8" t="s">
        <v>1674</v>
      </c>
      <c r="D235" s="8" t="s">
        <v>1675</v>
      </c>
      <c r="E235" s="8" t="s">
        <v>1639</v>
      </c>
      <c r="F235" s="8" t="s">
        <v>1640</v>
      </c>
    </row>
    <row r="236" spans="1:6" x14ac:dyDescent="0.25">
      <c r="A236" s="8">
        <v>11</v>
      </c>
      <c r="B236" s="8" t="s">
        <v>1676</v>
      </c>
      <c r="C236" s="8" t="s">
        <v>1677</v>
      </c>
      <c r="D236" s="8" t="s">
        <v>1678</v>
      </c>
      <c r="E236" s="8" t="s">
        <v>1639</v>
      </c>
      <c r="F236" s="8" t="s">
        <v>1644</v>
      </c>
    </row>
    <row r="237" spans="1:6" x14ac:dyDescent="0.25">
      <c r="A237" s="8">
        <v>12</v>
      </c>
      <c r="B237" s="8" t="s">
        <v>1619</v>
      </c>
      <c r="C237" s="8" t="s">
        <v>1619</v>
      </c>
      <c r="D237" s="8" t="s">
        <v>1619</v>
      </c>
      <c r="E237" s="8" t="s">
        <v>1535</v>
      </c>
      <c r="F237" s="8" t="s">
        <v>1536</v>
      </c>
    </row>
    <row r="238" spans="1:6" x14ac:dyDescent="0.25">
      <c r="A238" s="8">
        <v>13</v>
      </c>
      <c r="B238" s="8" t="s">
        <v>1645</v>
      </c>
      <c r="C238" s="8" t="s">
        <v>1646</v>
      </c>
      <c r="D238" s="8" t="s">
        <v>1647</v>
      </c>
      <c r="E238" s="8" t="s">
        <v>1639</v>
      </c>
      <c r="F238" s="8" t="s">
        <v>1552</v>
      </c>
    </row>
    <row r="239" spans="1:6" x14ac:dyDescent="0.25">
      <c r="A239" s="8">
        <v>13</v>
      </c>
      <c r="B239" s="8" t="s">
        <v>1619</v>
      </c>
      <c r="C239" s="8" t="s">
        <v>1619</v>
      </c>
      <c r="D239" s="8" t="s">
        <v>1619</v>
      </c>
      <c r="E239" s="8" t="s">
        <v>1648</v>
      </c>
      <c r="F239" s="8" t="s">
        <v>1649</v>
      </c>
    </row>
    <row r="240" spans="1:6" x14ac:dyDescent="0.25">
      <c r="A240" s="8">
        <v>13</v>
      </c>
      <c r="B240" s="8" t="s">
        <v>1650</v>
      </c>
      <c r="C240" s="8" t="s">
        <v>1651</v>
      </c>
      <c r="D240" s="8" t="s">
        <v>1652</v>
      </c>
      <c r="E240" s="8" t="s">
        <v>1639</v>
      </c>
      <c r="F240" s="8" t="s">
        <v>1653</v>
      </c>
    </row>
    <row r="241" spans="1:6" x14ac:dyDescent="0.25">
      <c r="A241" s="8">
        <v>14</v>
      </c>
      <c r="B241" s="8" t="s">
        <v>1654</v>
      </c>
      <c r="C241" s="8" t="s">
        <v>1655</v>
      </c>
      <c r="D241" s="8" t="s">
        <v>1656</v>
      </c>
      <c r="E241" s="8" t="s">
        <v>1639</v>
      </c>
      <c r="F241" s="8" t="s">
        <v>1568</v>
      </c>
    </row>
    <row r="242" spans="1:6" x14ac:dyDescent="0.25">
      <c r="A242" s="8">
        <v>15</v>
      </c>
      <c r="B242" s="8" t="s">
        <v>1619</v>
      </c>
      <c r="C242" s="8" t="s">
        <v>1619</v>
      </c>
      <c r="D242" s="8" t="s">
        <v>1619</v>
      </c>
      <c r="E242" s="8" t="s">
        <v>1582</v>
      </c>
      <c r="F242" s="8" t="s">
        <v>1583</v>
      </c>
    </row>
    <row r="243" spans="1:6" x14ac:dyDescent="0.25">
      <c r="A243" s="8">
        <v>16</v>
      </c>
      <c r="B243" s="8" t="s">
        <v>1619</v>
      </c>
      <c r="C243" s="8" t="s">
        <v>1619</v>
      </c>
      <c r="D243" s="8" t="s">
        <v>1619</v>
      </c>
      <c r="E243" s="8" t="s">
        <v>1679</v>
      </c>
      <c r="F243" s="8" t="s">
        <v>1595</v>
      </c>
    </row>
    <row r="244" spans="1:6" x14ac:dyDescent="0.25">
      <c r="A244" s="8">
        <v>17</v>
      </c>
      <c r="B244" s="8" t="s">
        <v>1619</v>
      </c>
      <c r="C244" s="8" t="s">
        <v>1619</v>
      </c>
      <c r="D244" s="8" t="s">
        <v>1619</v>
      </c>
      <c r="E244" s="8" t="s">
        <v>1386</v>
      </c>
      <c r="F244" s="8" t="s">
        <v>1631</v>
      </c>
    </row>
    <row r="245" spans="1:6" x14ac:dyDescent="0.25">
      <c r="A245" s="8">
        <v>17</v>
      </c>
      <c r="B245" s="8" t="s">
        <v>1619</v>
      </c>
      <c r="C245" s="8" t="s">
        <v>1619</v>
      </c>
      <c r="D245" s="8" t="s">
        <v>1619</v>
      </c>
      <c r="E245" s="8" t="s">
        <v>1632</v>
      </c>
      <c r="F245" s="8" t="s">
        <v>1361</v>
      </c>
    </row>
    <row r="246" spans="1:6" x14ac:dyDescent="0.25">
      <c r="A246" s="8">
        <v>18</v>
      </c>
      <c r="B246" s="8" t="s">
        <v>1619</v>
      </c>
      <c r="C246" s="8" t="s">
        <v>1619</v>
      </c>
      <c r="D246" s="8" t="s">
        <v>1619</v>
      </c>
      <c r="E246" s="8" t="s">
        <v>1658</v>
      </c>
      <c r="F246" s="8" t="s">
        <v>1617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5"/>
  <sheetViews>
    <sheetView topLeftCell="A216" workbookViewId="0">
      <selection activeCell="A237" sqref="A237:F245"/>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7">
        <v>1429</v>
      </c>
      <c r="B4" s="7" t="s">
        <v>335</v>
      </c>
      <c r="C4" s="7" t="s">
        <v>335</v>
      </c>
      <c r="D4" s="7" t="s">
        <v>335</v>
      </c>
      <c r="E4" s="7" t="s">
        <v>384</v>
      </c>
      <c r="F4" s="7" t="s">
        <v>385</v>
      </c>
    </row>
    <row r="5" spans="1:6" x14ac:dyDescent="0.25">
      <c r="A5" s="7">
        <v>1431</v>
      </c>
      <c r="B5" s="7" t="s">
        <v>335</v>
      </c>
      <c r="C5" s="7" t="s">
        <v>335</v>
      </c>
      <c r="D5" s="7" t="s">
        <v>335</v>
      </c>
      <c r="E5" s="7" t="s">
        <v>510</v>
      </c>
      <c r="F5" s="7" t="s">
        <v>511</v>
      </c>
    </row>
    <row r="6" spans="1:6" x14ac:dyDescent="0.25">
      <c r="A6" s="7">
        <v>1431</v>
      </c>
      <c r="B6" s="7" t="s">
        <v>335</v>
      </c>
      <c r="C6" s="7" t="s">
        <v>335</v>
      </c>
      <c r="D6" s="7" t="s">
        <v>335</v>
      </c>
      <c r="E6" s="7" t="s">
        <v>512</v>
      </c>
      <c r="F6" s="7" t="s">
        <v>513</v>
      </c>
    </row>
    <row r="7" spans="1:6" x14ac:dyDescent="0.25">
      <c r="A7" s="7">
        <v>1431</v>
      </c>
      <c r="B7" s="7" t="s">
        <v>335</v>
      </c>
      <c r="C7" s="7" t="s">
        <v>335</v>
      </c>
      <c r="D7" s="7" t="s">
        <v>335</v>
      </c>
      <c r="E7" s="7" t="s">
        <v>514</v>
      </c>
      <c r="F7" s="7" t="s">
        <v>515</v>
      </c>
    </row>
    <row r="8" spans="1:6" x14ac:dyDescent="0.25">
      <c r="A8" s="7">
        <v>1431</v>
      </c>
      <c r="B8" s="7" t="s">
        <v>421</v>
      </c>
      <c r="C8" s="7" t="s">
        <v>422</v>
      </c>
      <c r="D8" s="7" t="s">
        <v>423</v>
      </c>
      <c r="E8" s="7" t="s">
        <v>335</v>
      </c>
      <c r="F8" s="7" t="s">
        <v>424</v>
      </c>
    </row>
    <row r="9" spans="1:6" x14ac:dyDescent="0.25">
      <c r="A9" s="7">
        <v>1431</v>
      </c>
      <c r="B9" s="7" t="s">
        <v>335</v>
      </c>
      <c r="C9" s="7" t="s">
        <v>335</v>
      </c>
      <c r="D9" s="7" t="s">
        <v>335</v>
      </c>
      <c r="E9" s="7" t="s">
        <v>516</v>
      </c>
      <c r="F9" s="7" t="s">
        <v>517</v>
      </c>
    </row>
    <row r="10" spans="1:6" x14ac:dyDescent="0.25">
      <c r="A10" s="7">
        <v>1432</v>
      </c>
      <c r="B10" s="7" t="s">
        <v>335</v>
      </c>
      <c r="C10" s="7" t="s">
        <v>335</v>
      </c>
      <c r="D10" s="7" t="s">
        <v>335</v>
      </c>
      <c r="E10" s="7" t="s">
        <v>405</v>
      </c>
      <c r="F10" s="7" t="s">
        <v>406</v>
      </c>
    </row>
    <row r="11" spans="1:6" x14ac:dyDescent="0.25">
      <c r="A11" s="7">
        <v>1432</v>
      </c>
      <c r="B11" s="7" t="s">
        <v>518</v>
      </c>
      <c r="C11" s="7" t="s">
        <v>519</v>
      </c>
      <c r="D11" s="7" t="s">
        <v>520</v>
      </c>
      <c r="E11" s="7" t="s">
        <v>335</v>
      </c>
      <c r="F11" s="7" t="s">
        <v>521</v>
      </c>
    </row>
    <row r="12" spans="1:6" x14ac:dyDescent="0.25">
      <c r="A12" s="7">
        <v>1432</v>
      </c>
      <c r="B12" s="7" t="s">
        <v>335</v>
      </c>
      <c r="C12" s="7" t="s">
        <v>335</v>
      </c>
      <c r="D12" s="7" t="s">
        <v>335</v>
      </c>
      <c r="E12" s="7" t="s">
        <v>522</v>
      </c>
      <c r="F12" s="7" t="s">
        <v>523</v>
      </c>
    </row>
    <row r="13" spans="1:6" x14ac:dyDescent="0.25">
      <c r="A13" s="7">
        <v>1432</v>
      </c>
      <c r="B13" s="7" t="s">
        <v>335</v>
      </c>
      <c r="C13" s="7" t="s">
        <v>335</v>
      </c>
      <c r="D13" s="7" t="s">
        <v>335</v>
      </c>
      <c r="E13" s="7" t="s">
        <v>524</v>
      </c>
      <c r="F13" s="7" t="s">
        <v>525</v>
      </c>
    </row>
    <row r="14" spans="1:6" x14ac:dyDescent="0.25">
      <c r="A14" s="7">
        <v>1432</v>
      </c>
      <c r="B14" s="7" t="s">
        <v>335</v>
      </c>
      <c r="C14" s="7" t="s">
        <v>335</v>
      </c>
      <c r="D14" s="7" t="s">
        <v>335</v>
      </c>
      <c r="E14" s="7" t="s">
        <v>526</v>
      </c>
      <c r="F14" s="7" t="s">
        <v>527</v>
      </c>
    </row>
    <row r="15" spans="1:6" x14ac:dyDescent="0.25">
      <c r="A15" s="7">
        <v>1437</v>
      </c>
      <c r="B15" s="7" t="s">
        <v>335</v>
      </c>
      <c r="C15" s="7" t="s">
        <v>335</v>
      </c>
      <c r="D15" s="7" t="s">
        <v>335</v>
      </c>
      <c r="E15" s="7" t="s">
        <v>528</v>
      </c>
      <c r="F15" s="7" t="s">
        <v>529</v>
      </c>
    </row>
    <row r="16" spans="1:6" x14ac:dyDescent="0.25">
      <c r="A16" s="7">
        <v>1437</v>
      </c>
      <c r="B16" s="7" t="s">
        <v>335</v>
      </c>
      <c r="C16" s="7" t="s">
        <v>335</v>
      </c>
      <c r="D16" s="7" t="s">
        <v>335</v>
      </c>
      <c r="E16" s="7" t="s">
        <v>443</v>
      </c>
      <c r="F16" s="7" t="s">
        <v>444</v>
      </c>
    </row>
    <row r="17" spans="1:6" x14ac:dyDescent="0.25">
      <c r="A17" s="7">
        <v>1437</v>
      </c>
      <c r="B17" s="7" t="s">
        <v>335</v>
      </c>
      <c r="C17" s="7" t="s">
        <v>335</v>
      </c>
      <c r="D17" s="7" t="s">
        <v>335</v>
      </c>
      <c r="E17" s="7" t="s">
        <v>530</v>
      </c>
      <c r="F17" s="7" t="s">
        <v>531</v>
      </c>
    </row>
    <row r="18" spans="1:6" x14ac:dyDescent="0.25">
      <c r="A18" s="7">
        <v>1437</v>
      </c>
      <c r="B18" s="7" t="s">
        <v>335</v>
      </c>
      <c r="C18" s="7" t="s">
        <v>335</v>
      </c>
      <c r="D18" s="7" t="s">
        <v>335</v>
      </c>
      <c r="E18" s="7" t="s">
        <v>532</v>
      </c>
      <c r="F18" s="7" t="s">
        <v>533</v>
      </c>
    </row>
    <row r="19" spans="1:6" x14ac:dyDescent="0.25">
      <c r="A19" s="7">
        <v>1437</v>
      </c>
      <c r="B19" s="7" t="s">
        <v>335</v>
      </c>
      <c r="C19" s="7" t="s">
        <v>335</v>
      </c>
      <c r="D19" s="7" t="s">
        <v>335</v>
      </c>
      <c r="E19" s="7" t="s">
        <v>534</v>
      </c>
      <c r="F19" s="7" t="s">
        <v>535</v>
      </c>
    </row>
    <row r="20" spans="1:6" x14ac:dyDescent="0.25">
      <c r="A20" s="7">
        <v>1446</v>
      </c>
      <c r="B20" s="7" t="s">
        <v>335</v>
      </c>
      <c r="C20" s="7" t="s">
        <v>335</v>
      </c>
      <c r="D20" s="7" t="s">
        <v>335</v>
      </c>
      <c r="E20" s="7" t="s">
        <v>536</v>
      </c>
      <c r="F20" s="7" t="s">
        <v>537</v>
      </c>
    </row>
    <row r="21" spans="1:6" x14ac:dyDescent="0.25">
      <c r="A21" s="7">
        <v>1446</v>
      </c>
      <c r="B21" s="7" t="s">
        <v>335</v>
      </c>
      <c r="C21" s="7" t="s">
        <v>335</v>
      </c>
      <c r="D21" s="7" t="s">
        <v>335</v>
      </c>
      <c r="E21" s="7" t="s">
        <v>538</v>
      </c>
      <c r="F21" s="7" t="s">
        <v>539</v>
      </c>
    </row>
    <row r="22" spans="1:6" x14ac:dyDescent="0.25">
      <c r="A22" s="7">
        <v>1446</v>
      </c>
      <c r="B22" s="7" t="s">
        <v>335</v>
      </c>
      <c r="C22" s="7" t="s">
        <v>335</v>
      </c>
      <c r="D22" s="7" t="s">
        <v>335</v>
      </c>
      <c r="E22" s="7" t="s">
        <v>532</v>
      </c>
      <c r="F22" s="7" t="s">
        <v>533</v>
      </c>
    </row>
    <row r="23" spans="1:6" x14ac:dyDescent="0.25">
      <c r="A23" s="7">
        <v>1446</v>
      </c>
      <c r="B23" s="7" t="s">
        <v>335</v>
      </c>
      <c r="C23" s="7" t="s">
        <v>335</v>
      </c>
      <c r="D23" s="7" t="s">
        <v>335</v>
      </c>
      <c r="E23" s="7" t="s">
        <v>534</v>
      </c>
      <c r="F23" s="7" t="s">
        <v>535</v>
      </c>
    </row>
    <row r="24" spans="1:6" x14ac:dyDescent="0.25">
      <c r="A24" s="7">
        <v>1446</v>
      </c>
      <c r="B24" s="7" t="s">
        <v>335</v>
      </c>
      <c r="C24" s="7" t="s">
        <v>335</v>
      </c>
      <c r="D24" s="7" t="s">
        <v>335</v>
      </c>
      <c r="E24" s="7" t="s">
        <v>482</v>
      </c>
      <c r="F24" s="7" t="s">
        <v>483</v>
      </c>
    </row>
    <row r="25" spans="1:6" x14ac:dyDescent="0.25">
      <c r="A25" s="7">
        <v>1447</v>
      </c>
      <c r="B25" s="7" t="s">
        <v>335</v>
      </c>
      <c r="C25" s="7" t="s">
        <v>335</v>
      </c>
      <c r="D25" s="7" t="s">
        <v>335</v>
      </c>
      <c r="E25" s="7" t="s">
        <v>540</v>
      </c>
      <c r="F25" s="7" t="s">
        <v>541</v>
      </c>
    </row>
    <row r="26" spans="1:6" x14ac:dyDescent="0.25">
      <c r="A26" s="7">
        <v>1447</v>
      </c>
      <c r="B26" s="7" t="s">
        <v>335</v>
      </c>
      <c r="C26" s="7" t="s">
        <v>335</v>
      </c>
      <c r="D26" s="7" t="s">
        <v>335</v>
      </c>
      <c r="E26" s="7" t="s">
        <v>542</v>
      </c>
      <c r="F26" s="7" t="s">
        <v>543</v>
      </c>
    </row>
    <row r="27" spans="1:6" x14ac:dyDescent="0.25">
      <c r="A27" s="7">
        <v>1447</v>
      </c>
      <c r="B27" s="7" t="s">
        <v>335</v>
      </c>
      <c r="C27" s="7" t="s">
        <v>335</v>
      </c>
      <c r="D27" s="7" t="s">
        <v>335</v>
      </c>
      <c r="E27" s="7" t="s">
        <v>500</v>
      </c>
      <c r="F27" s="7" t="s">
        <v>501</v>
      </c>
    </row>
    <row r="28" spans="1:6" x14ac:dyDescent="0.25">
      <c r="A28" s="7">
        <v>1447</v>
      </c>
      <c r="B28" s="7" t="s">
        <v>544</v>
      </c>
      <c r="C28" s="7" t="s">
        <v>545</v>
      </c>
      <c r="D28" s="7" t="s">
        <v>546</v>
      </c>
      <c r="E28" s="7" t="s">
        <v>335</v>
      </c>
      <c r="F28" s="7" t="s">
        <v>547</v>
      </c>
    </row>
    <row r="29" spans="1:6" x14ac:dyDescent="0.25">
      <c r="A29" s="7">
        <v>1447</v>
      </c>
      <c r="B29" s="7" t="s">
        <v>335</v>
      </c>
      <c r="C29" s="7" t="s">
        <v>335</v>
      </c>
      <c r="D29" s="7" t="s">
        <v>335</v>
      </c>
      <c r="E29" s="7" t="s">
        <v>548</v>
      </c>
      <c r="F29" s="7" t="s">
        <v>549</v>
      </c>
    </row>
    <row r="30" spans="1:6" x14ac:dyDescent="0.25">
      <c r="A30" s="7">
        <v>1449</v>
      </c>
      <c r="B30" s="7" t="s">
        <v>335</v>
      </c>
      <c r="C30" s="7" t="s">
        <v>335</v>
      </c>
      <c r="D30" s="7" t="s">
        <v>335</v>
      </c>
      <c r="E30" s="7" t="s">
        <v>550</v>
      </c>
      <c r="F30" s="7" t="s">
        <v>551</v>
      </c>
    </row>
    <row r="31" spans="1:6" x14ac:dyDescent="0.25">
      <c r="A31" s="7">
        <v>1449</v>
      </c>
      <c r="B31" s="7" t="s">
        <v>335</v>
      </c>
      <c r="C31" s="7" t="s">
        <v>335</v>
      </c>
      <c r="D31" s="7" t="s">
        <v>335</v>
      </c>
      <c r="E31" s="7" t="s">
        <v>461</v>
      </c>
      <c r="F31" s="7" t="s">
        <v>462</v>
      </c>
    </row>
    <row r="32" spans="1:6" x14ac:dyDescent="0.25">
      <c r="A32" s="7">
        <v>1449</v>
      </c>
      <c r="B32" s="7" t="s">
        <v>335</v>
      </c>
      <c r="C32" s="7" t="s">
        <v>335</v>
      </c>
      <c r="D32" s="7" t="s">
        <v>335</v>
      </c>
      <c r="E32" s="7" t="s">
        <v>552</v>
      </c>
      <c r="F32" s="7" t="s">
        <v>553</v>
      </c>
    </row>
    <row r="33" spans="1:6" x14ac:dyDescent="0.25">
      <c r="A33" s="7">
        <v>1449</v>
      </c>
      <c r="B33" s="7" t="s">
        <v>335</v>
      </c>
      <c r="C33" s="7" t="s">
        <v>335</v>
      </c>
      <c r="D33" s="7" t="s">
        <v>335</v>
      </c>
      <c r="E33" s="7" t="s">
        <v>554</v>
      </c>
      <c r="F33" s="7" t="s">
        <v>555</v>
      </c>
    </row>
    <row r="34" spans="1:6" x14ac:dyDescent="0.25">
      <c r="A34" s="7">
        <v>1449</v>
      </c>
      <c r="B34" s="7" t="s">
        <v>335</v>
      </c>
      <c r="C34" s="7" t="s">
        <v>335</v>
      </c>
      <c r="D34" s="7" t="s">
        <v>335</v>
      </c>
      <c r="E34" s="7" t="s">
        <v>968</v>
      </c>
      <c r="F34" s="7" t="s">
        <v>556</v>
      </c>
    </row>
    <row r="35" spans="1:6" x14ac:dyDescent="0.25">
      <c r="A35" s="7">
        <v>1450</v>
      </c>
      <c r="B35" s="7" t="s">
        <v>335</v>
      </c>
      <c r="C35" s="7" t="s">
        <v>335</v>
      </c>
      <c r="D35" s="7" t="s">
        <v>335</v>
      </c>
      <c r="E35" s="7" t="s">
        <v>528</v>
      </c>
      <c r="F35" s="7" t="s">
        <v>529</v>
      </c>
    </row>
    <row r="36" spans="1:6" x14ac:dyDescent="0.25">
      <c r="A36" s="7">
        <v>1450</v>
      </c>
      <c r="B36" s="7" t="s">
        <v>335</v>
      </c>
      <c r="C36" s="7" t="s">
        <v>335</v>
      </c>
      <c r="D36" s="7" t="s">
        <v>335</v>
      </c>
      <c r="E36" s="7" t="s">
        <v>746</v>
      </c>
      <c r="F36" s="7" t="s">
        <v>747</v>
      </c>
    </row>
    <row r="37" spans="1:6" x14ac:dyDescent="0.25">
      <c r="A37" s="7">
        <v>1450</v>
      </c>
      <c r="B37" s="7" t="s">
        <v>335</v>
      </c>
      <c r="C37" s="7" t="s">
        <v>335</v>
      </c>
      <c r="D37" s="7" t="s">
        <v>335</v>
      </c>
      <c r="E37" s="7" t="s">
        <v>643</v>
      </c>
      <c r="F37" s="7" t="s">
        <v>644</v>
      </c>
    </row>
    <row r="38" spans="1:6" x14ac:dyDescent="0.25">
      <c r="A38" s="7">
        <v>1450</v>
      </c>
      <c r="B38" s="7" t="s">
        <v>335</v>
      </c>
      <c r="C38" s="7" t="s">
        <v>335</v>
      </c>
      <c r="D38" s="7" t="s">
        <v>335</v>
      </c>
      <c r="E38" s="7" t="s">
        <v>500</v>
      </c>
      <c r="F38" s="7" t="s">
        <v>501</v>
      </c>
    </row>
    <row r="39" spans="1:6" x14ac:dyDescent="0.25">
      <c r="A39" s="7">
        <v>1450</v>
      </c>
      <c r="B39" s="7" t="s">
        <v>335</v>
      </c>
      <c r="C39" s="7" t="s">
        <v>335</v>
      </c>
      <c r="D39" s="7" t="s">
        <v>335</v>
      </c>
      <c r="E39" s="7" t="s">
        <v>671</v>
      </c>
      <c r="F39" s="7" t="s">
        <v>672</v>
      </c>
    </row>
    <row r="40" spans="1:6" x14ac:dyDescent="0.25">
      <c r="A40" s="7">
        <v>1450</v>
      </c>
      <c r="B40" s="7" t="s">
        <v>335</v>
      </c>
      <c r="C40" s="7" t="s">
        <v>335</v>
      </c>
      <c r="D40" s="7" t="s">
        <v>335</v>
      </c>
      <c r="E40" s="7" t="s">
        <v>971</v>
      </c>
      <c r="F40" s="7" t="s">
        <v>972</v>
      </c>
    </row>
    <row r="41" spans="1:6" x14ac:dyDescent="0.25">
      <c r="A41" s="7">
        <v>1450</v>
      </c>
      <c r="B41" s="7" t="s">
        <v>335</v>
      </c>
      <c r="C41" s="7" t="s">
        <v>335</v>
      </c>
      <c r="D41" s="7" t="s">
        <v>335</v>
      </c>
      <c r="E41" s="7" t="s">
        <v>973</v>
      </c>
      <c r="F41" s="7" t="s">
        <v>974</v>
      </c>
    </row>
    <row r="42" spans="1:6" x14ac:dyDescent="0.25">
      <c r="A42" s="7">
        <v>1451</v>
      </c>
      <c r="B42" s="7" t="s">
        <v>335</v>
      </c>
      <c r="C42" s="7" t="s">
        <v>335</v>
      </c>
      <c r="D42" s="7" t="s">
        <v>335</v>
      </c>
      <c r="E42" s="7" t="s">
        <v>528</v>
      </c>
      <c r="F42" s="7" t="s">
        <v>529</v>
      </c>
    </row>
    <row r="43" spans="1:6" x14ac:dyDescent="0.25">
      <c r="A43" s="7">
        <v>1451</v>
      </c>
      <c r="B43" s="7" t="s">
        <v>335</v>
      </c>
      <c r="C43" s="7" t="s">
        <v>335</v>
      </c>
      <c r="D43" s="7" t="s">
        <v>335</v>
      </c>
      <c r="E43" s="7" t="s">
        <v>746</v>
      </c>
      <c r="F43" s="7" t="s">
        <v>747</v>
      </c>
    </row>
    <row r="44" spans="1:6" x14ac:dyDescent="0.25">
      <c r="A44" s="7">
        <v>1451</v>
      </c>
      <c r="B44" s="7" t="s">
        <v>335</v>
      </c>
      <c r="C44" s="7" t="s">
        <v>335</v>
      </c>
      <c r="D44" s="7" t="s">
        <v>335</v>
      </c>
      <c r="E44" s="7" t="s">
        <v>671</v>
      </c>
      <c r="F44" s="7" t="s">
        <v>672</v>
      </c>
    </row>
    <row r="45" spans="1:6" x14ac:dyDescent="0.25">
      <c r="A45" s="7">
        <v>1451</v>
      </c>
      <c r="B45" s="7" t="s">
        <v>335</v>
      </c>
      <c r="C45" s="7" t="s">
        <v>335</v>
      </c>
      <c r="D45" s="7" t="s">
        <v>335</v>
      </c>
      <c r="E45" s="7" t="s">
        <v>971</v>
      </c>
      <c r="F45" s="7" t="s">
        <v>972</v>
      </c>
    </row>
    <row r="46" spans="1:6" x14ac:dyDescent="0.25">
      <c r="A46" s="7">
        <v>1451</v>
      </c>
      <c r="B46" s="7" t="s">
        <v>335</v>
      </c>
      <c r="C46" s="7" t="s">
        <v>335</v>
      </c>
      <c r="D46" s="7" t="s">
        <v>335</v>
      </c>
      <c r="E46" s="7" t="s">
        <v>973</v>
      </c>
      <c r="F46" s="7" t="s">
        <v>974</v>
      </c>
    </row>
    <row r="47" spans="1:6" x14ac:dyDescent="0.25">
      <c r="A47" s="7">
        <v>1452</v>
      </c>
      <c r="B47" s="7" t="s">
        <v>335</v>
      </c>
      <c r="C47" s="7" t="s">
        <v>335</v>
      </c>
      <c r="D47" s="7" t="s">
        <v>335</v>
      </c>
      <c r="E47" s="7" t="s">
        <v>977</v>
      </c>
      <c r="F47" s="7" t="s">
        <v>978</v>
      </c>
    </row>
    <row r="48" spans="1:6" x14ac:dyDescent="0.25">
      <c r="A48" s="7">
        <v>1452</v>
      </c>
      <c r="B48" s="7" t="s">
        <v>335</v>
      </c>
      <c r="C48" s="7" t="s">
        <v>335</v>
      </c>
      <c r="D48" s="7" t="s">
        <v>335</v>
      </c>
      <c r="E48" s="7" t="s">
        <v>690</v>
      </c>
      <c r="F48" s="7" t="s">
        <v>691</v>
      </c>
    </row>
    <row r="49" spans="1:6" x14ac:dyDescent="0.25">
      <c r="A49" s="7">
        <v>1452</v>
      </c>
      <c r="B49" s="7" t="s">
        <v>335</v>
      </c>
      <c r="C49" s="7" t="s">
        <v>335</v>
      </c>
      <c r="D49" s="7" t="s">
        <v>335</v>
      </c>
      <c r="E49" s="7" t="s">
        <v>979</v>
      </c>
      <c r="F49" s="7" t="s">
        <v>980</v>
      </c>
    </row>
    <row r="50" spans="1:6" x14ac:dyDescent="0.25">
      <c r="A50" s="7">
        <v>1452</v>
      </c>
      <c r="B50" s="7" t="s">
        <v>335</v>
      </c>
      <c r="C50" s="7" t="s">
        <v>335</v>
      </c>
      <c r="D50" s="7" t="s">
        <v>335</v>
      </c>
      <c r="E50" s="7" t="s">
        <v>981</v>
      </c>
      <c r="F50" s="7" t="s">
        <v>982</v>
      </c>
    </row>
    <row r="51" spans="1:6" x14ac:dyDescent="0.25">
      <c r="A51" s="7">
        <v>1452</v>
      </c>
      <c r="B51" s="7" t="s">
        <v>544</v>
      </c>
      <c r="C51" s="7" t="s">
        <v>545</v>
      </c>
      <c r="D51" s="7" t="s">
        <v>546</v>
      </c>
      <c r="E51" s="7" t="s">
        <v>335</v>
      </c>
      <c r="F51" s="7" t="s">
        <v>547</v>
      </c>
    </row>
    <row r="52" spans="1:6" x14ac:dyDescent="0.25">
      <c r="A52" s="7">
        <v>1459</v>
      </c>
      <c r="B52" s="7" t="s">
        <v>335</v>
      </c>
      <c r="C52" s="7" t="s">
        <v>335</v>
      </c>
      <c r="D52" s="7" t="s">
        <v>335</v>
      </c>
      <c r="E52" s="7" t="s">
        <v>764</v>
      </c>
      <c r="F52" s="7" t="s">
        <v>765</v>
      </c>
    </row>
    <row r="53" spans="1:6" x14ac:dyDescent="0.25">
      <c r="A53" s="7">
        <v>1459</v>
      </c>
      <c r="B53" s="7" t="s">
        <v>335</v>
      </c>
      <c r="C53" s="7" t="s">
        <v>335</v>
      </c>
      <c r="D53" s="7" t="s">
        <v>335</v>
      </c>
      <c r="E53" s="7" t="s">
        <v>983</v>
      </c>
      <c r="F53" s="7" t="s">
        <v>984</v>
      </c>
    </row>
    <row r="54" spans="1:6" x14ac:dyDescent="0.25">
      <c r="A54" s="7">
        <v>1459</v>
      </c>
      <c r="B54" s="7" t="s">
        <v>985</v>
      </c>
      <c r="C54" s="7" t="s">
        <v>928</v>
      </c>
      <c r="D54" s="7" t="s">
        <v>986</v>
      </c>
      <c r="E54" s="7" t="s">
        <v>335</v>
      </c>
      <c r="F54" s="7" t="s">
        <v>987</v>
      </c>
    </row>
    <row r="55" spans="1:6" x14ac:dyDescent="0.25">
      <c r="A55" s="7">
        <v>1459</v>
      </c>
      <c r="B55" s="7" t="s">
        <v>988</v>
      </c>
      <c r="C55" s="7" t="s">
        <v>989</v>
      </c>
      <c r="D55" s="7" t="s">
        <v>519</v>
      </c>
      <c r="E55" s="7" t="s">
        <v>335</v>
      </c>
      <c r="F55" s="7" t="s">
        <v>990</v>
      </c>
    </row>
    <row r="56" spans="1:6" x14ac:dyDescent="0.25">
      <c r="A56" s="7">
        <v>1459</v>
      </c>
      <c r="B56" s="7" t="s">
        <v>991</v>
      </c>
      <c r="C56" s="7" t="s">
        <v>370</v>
      </c>
      <c r="D56" s="7" t="s">
        <v>519</v>
      </c>
      <c r="E56" s="7" t="s">
        <v>335</v>
      </c>
      <c r="F56" s="7" t="s">
        <v>992</v>
      </c>
    </row>
    <row r="57" spans="1:6" x14ac:dyDescent="0.25">
      <c r="A57" s="7">
        <v>1460</v>
      </c>
      <c r="B57" s="7" t="s">
        <v>335</v>
      </c>
      <c r="C57" s="7" t="s">
        <v>335</v>
      </c>
      <c r="D57" s="7" t="s">
        <v>335</v>
      </c>
      <c r="E57" s="7" t="s">
        <v>993</v>
      </c>
      <c r="F57" s="7" t="s">
        <v>994</v>
      </c>
    </row>
    <row r="58" spans="1:6" x14ac:dyDescent="0.25">
      <c r="A58" s="7">
        <v>1460</v>
      </c>
      <c r="B58" s="7" t="s">
        <v>335</v>
      </c>
      <c r="C58" s="7" t="s">
        <v>335</v>
      </c>
      <c r="D58" s="7" t="s">
        <v>335</v>
      </c>
      <c r="E58" s="7" t="s">
        <v>995</v>
      </c>
      <c r="F58" s="7" t="s">
        <v>996</v>
      </c>
    </row>
    <row r="59" spans="1:6" x14ac:dyDescent="0.25">
      <c r="A59" s="7">
        <v>1460</v>
      </c>
      <c r="B59" s="7" t="s">
        <v>335</v>
      </c>
      <c r="C59" s="7" t="s">
        <v>335</v>
      </c>
      <c r="D59" s="7" t="s">
        <v>335</v>
      </c>
      <c r="E59" s="7" t="s">
        <v>997</v>
      </c>
      <c r="F59" s="7" t="s">
        <v>998</v>
      </c>
    </row>
    <row r="60" spans="1:6" x14ac:dyDescent="0.25">
      <c r="A60" s="7">
        <v>1460</v>
      </c>
      <c r="B60" s="7" t="s">
        <v>335</v>
      </c>
      <c r="C60" s="7" t="s">
        <v>335</v>
      </c>
      <c r="D60" s="7" t="s">
        <v>335</v>
      </c>
      <c r="E60" s="7" t="s">
        <v>524</v>
      </c>
      <c r="F60" s="7" t="s">
        <v>525</v>
      </c>
    </row>
    <row r="61" spans="1:6" x14ac:dyDescent="0.25">
      <c r="A61" s="7">
        <v>1460</v>
      </c>
      <c r="B61" s="7" t="s">
        <v>335</v>
      </c>
      <c r="C61" s="7" t="s">
        <v>335</v>
      </c>
      <c r="D61" s="7" t="s">
        <v>335</v>
      </c>
      <c r="E61" s="7" t="s">
        <v>999</v>
      </c>
      <c r="F61" s="7" t="s">
        <v>1000</v>
      </c>
    </row>
    <row r="62" spans="1:6" x14ac:dyDescent="0.25">
      <c r="A62" s="7">
        <v>1461</v>
      </c>
      <c r="B62" s="7" t="s">
        <v>335</v>
      </c>
      <c r="C62" s="7" t="s">
        <v>335</v>
      </c>
      <c r="D62" s="7" t="s">
        <v>335</v>
      </c>
      <c r="E62" s="7" t="s">
        <v>1001</v>
      </c>
      <c r="F62" s="7" t="s">
        <v>1002</v>
      </c>
    </row>
    <row r="63" spans="1:6" x14ac:dyDescent="0.25">
      <c r="A63" s="7">
        <v>1461</v>
      </c>
      <c r="B63" s="7" t="s">
        <v>335</v>
      </c>
      <c r="C63" s="7" t="s">
        <v>335</v>
      </c>
      <c r="D63" s="7" t="s">
        <v>335</v>
      </c>
      <c r="E63" s="7" t="s">
        <v>1003</v>
      </c>
      <c r="F63" s="7" t="s">
        <v>1004</v>
      </c>
    </row>
    <row r="64" spans="1:6" x14ac:dyDescent="0.25">
      <c r="A64" s="7">
        <v>1461</v>
      </c>
      <c r="B64" s="7" t="s">
        <v>335</v>
      </c>
      <c r="C64" s="7" t="s">
        <v>335</v>
      </c>
      <c r="D64" s="7" t="s">
        <v>335</v>
      </c>
      <c r="E64" s="7" t="s">
        <v>783</v>
      </c>
      <c r="F64" s="7" t="s">
        <v>784</v>
      </c>
    </row>
    <row r="65" spans="1:6" x14ac:dyDescent="0.25">
      <c r="A65" s="7">
        <v>1461</v>
      </c>
      <c r="B65" s="7" t="s">
        <v>335</v>
      </c>
      <c r="C65" s="7" t="s">
        <v>335</v>
      </c>
      <c r="D65" s="7" t="s">
        <v>335</v>
      </c>
      <c r="E65" s="7" t="s">
        <v>554</v>
      </c>
      <c r="F65" s="7" t="s">
        <v>555</v>
      </c>
    </row>
    <row r="66" spans="1:6" x14ac:dyDescent="0.25">
      <c r="A66" s="7">
        <v>1461</v>
      </c>
      <c r="B66" s="7" t="s">
        <v>335</v>
      </c>
      <c r="C66" s="7" t="s">
        <v>335</v>
      </c>
      <c r="D66" s="7" t="s">
        <v>335</v>
      </c>
      <c r="E66" s="7" t="s">
        <v>968</v>
      </c>
      <c r="F66" s="7" t="s">
        <v>556</v>
      </c>
    </row>
    <row r="67" spans="1:6" x14ac:dyDescent="0.25">
      <c r="A67" s="7">
        <v>1465</v>
      </c>
      <c r="B67" s="7" t="s">
        <v>335</v>
      </c>
      <c r="C67" s="7" t="s">
        <v>335</v>
      </c>
      <c r="D67" s="7" t="s">
        <v>335</v>
      </c>
      <c r="E67" s="7" t="s">
        <v>1005</v>
      </c>
      <c r="F67" s="7" t="s">
        <v>1006</v>
      </c>
    </row>
    <row r="68" spans="1:6" x14ac:dyDescent="0.25">
      <c r="A68" s="7">
        <v>1465</v>
      </c>
      <c r="B68" s="7" t="s">
        <v>335</v>
      </c>
      <c r="C68" s="7" t="s">
        <v>335</v>
      </c>
      <c r="D68" s="7" t="s">
        <v>335</v>
      </c>
      <c r="E68" s="7" t="s">
        <v>1007</v>
      </c>
      <c r="F68" s="7" t="s">
        <v>1008</v>
      </c>
    </row>
    <row r="69" spans="1:6" x14ac:dyDescent="0.25">
      <c r="A69" s="7">
        <v>1465</v>
      </c>
      <c r="B69" s="7" t="s">
        <v>335</v>
      </c>
      <c r="C69" s="7" t="s">
        <v>335</v>
      </c>
      <c r="D69" s="7" t="s">
        <v>335</v>
      </c>
      <c r="E69" s="7" t="s">
        <v>522</v>
      </c>
      <c r="F69" s="7" t="s">
        <v>523</v>
      </c>
    </row>
    <row r="70" spans="1:6" x14ac:dyDescent="0.25">
      <c r="A70" s="7">
        <v>1465</v>
      </c>
      <c r="B70" s="7" t="s">
        <v>335</v>
      </c>
      <c r="C70" s="7" t="s">
        <v>335</v>
      </c>
      <c r="D70" s="7" t="s">
        <v>335</v>
      </c>
      <c r="E70" s="7" t="s">
        <v>1009</v>
      </c>
      <c r="F70" s="7" t="s">
        <v>1010</v>
      </c>
    </row>
    <row r="71" spans="1:6" x14ac:dyDescent="0.25">
      <c r="A71" s="7">
        <v>1465</v>
      </c>
      <c r="B71" s="7" t="s">
        <v>335</v>
      </c>
      <c r="C71" s="7" t="s">
        <v>335</v>
      </c>
      <c r="D71" s="7" t="s">
        <v>335</v>
      </c>
      <c r="E71" s="7" t="s">
        <v>981</v>
      </c>
      <c r="F71" s="7" t="s">
        <v>982</v>
      </c>
    </row>
    <row r="72" spans="1:6" x14ac:dyDescent="0.25">
      <c r="A72" s="7">
        <v>1466</v>
      </c>
      <c r="B72" s="7" t="s">
        <v>335</v>
      </c>
      <c r="C72" s="7" t="s">
        <v>335</v>
      </c>
      <c r="D72" s="7" t="s">
        <v>335</v>
      </c>
      <c r="E72" s="7" t="s">
        <v>1011</v>
      </c>
      <c r="F72" s="7" t="s">
        <v>1012</v>
      </c>
    </row>
    <row r="73" spans="1:6" x14ac:dyDescent="0.25">
      <c r="A73" s="7">
        <v>1466</v>
      </c>
      <c r="B73" s="7" t="s">
        <v>335</v>
      </c>
      <c r="C73" s="7" t="s">
        <v>335</v>
      </c>
      <c r="D73" s="7" t="s">
        <v>335</v>
      </c>
      <c r="E73" s="7" t="s">
        <v>1013</v>
      </c>
      <c r="F73" s="7" t="s">
        <v>1014</v>
      </c>
    </row>
    <row r="74" spans="1:6" x14ac:dyDescent="0.25">
      <c r="A74" s="7">
        <v>1466</v>
      </c>
      <c r="B74" s="7" t="s">
        <v>335</v>
      </c>
      <c r="C74" s="7" t="s">
        <v>335</v>
      </c>
      <c r="D74" s="7" t="s">
        <v>335</v>
      </c>
      <c r="E74" s="7" t="s">
        <v>907</v>
      </c>
      <c r="F74" s="7" t="s">
        <v>908</v>
      </c>
    </row>
    <row r="75" spans="1:6" x14ac:dyDescent="0.25">
      <c r="A75" s="7">
        <v>1466</v>
      </c>
      <c r="B75" s="7" t="s">
        <v>335</v>
      </c>
      <c r="C75" s="7" t="s">
        <v>335</v>
      </c>
      <c r="D75" s="7" t="s">
        <v>335</v>
      </c>
      <c r="E75" s="7" t="s">
        <v>1015</v>
      </c>
      <c r="F75" s="7" t="s">
        <v>1016</v>
      </c>
    </row>
    <row r="76" spans="1:6" x14ac:dyDescent="0.25">
      <c r="A76" s="7">
        <v>1466</v>
      </c>
      <c r="B76" s="7" t="s">
        <v>335</v>
      </c>
      <c r="C76" s="7" t="s">
        <v>335</v>
      </c>
      <c r="D76" s="7" t="s">
        <v>335</v>
      </c>
      <c r="E76" s="7" t="s">
        <v>946</v>
      </c>
      <c r="F76" s="7" t="s">
        <v>947</v>
      </c>
    </row>
    <row r="77" spans="1:6" x14ac:dyDescent="0.25">
      <c r="A77" s="7">
        <v>1467</v>
      </c>
      <c r="B77" s="7" t="s">
        <v>335</v>
      </c>
      <c r="C77" s="7" t="s">
        <v>335</v>
      </c>
      <c r="D77" s="7" t="s">
        <v>335</v>
      </c>
      <c r="E77" s="7" t="s">
        <v>528</v>
      </c>
      <c r="F77" s="7" t="s">
        <v>529</v>
      </c>
    </row>
    <row r="78" spans="1:6" x14ac:dyDescent="0.25">
      <c r="A78" s="7">
        <v>1467</v>
      </c>
      <c r="B78" s="7" t="s">
        <v>335</v>
      </c>
      <c r="C78" s="7" t="s">
        <v>335</v>
      </c>
      <c r="D78" s="7" t="s">
        <v>335</v>
      </c>
      <c r="E78" s="7" t="s">
        <v>443</v>
      </c>
      <c r="F78" s="7" t="s">
        <v>444</v>
      </c>
    </row>
    <row r="79" spans="1:6" x14ac:dyDescent="0.25">
      <c r="A79" s="7">
        <v>1467</v>
      </c>
      <c r="B79" s="7" t="s">
        <v>335</v>
      </c>
      <c r="C79" s="7" t="s">
        <v>335</v>
      </c>
      <c r="D79" s="7" t="s">
        <v>335</v>
      </c>
      <c r="E79" s="7" t="s">
        <v>532</v>
      </c>
      <c r="F79" s="7" t="s">
        <v>533</v>
      </c>
    </row>
    <row r="80" spans="1:6" x14ac:dyDescent="0.25">
      <c r="A80" s="7">
        <v>1467</v>
      </c>
      <c r="B80" s="7" t="s">
        <v>544</v>
      </c>
      <c r="C80" s="7" t="s">
        <v>545</v>
      </c>
      <c r="D80" s="7" t="s">
        <v>546</v>
      </c>
      <c r="E80" s="7" t="s">
        <v>335</v>
      </c>
      <c r="F80" s="7" t="s">
        <v>547</v>
      </c>
    </row>
    <row r="81" spans="1:6" x14ac:dyDescent="0.25">
      <c r="A81" s="7">
        <v>1467</v>
      </c>
      <c r="B81" s="7" t="s">
        <v>335</v>
      </c>
      <c r="C81" s="7" t="s">
        <v>335</v>
      </c>
      <c r="D81" s="7" t="s">
        <v>335</v>
      </c>
      <c r="E81" s="7" t="s">
        <v>1017</v>
      </c>
      <c r="F81" s="7" t="s">
        <v>1018</v>
      </c>
    </row>
    <row r="82" spans="1:6" x14ac:dyDescent="0.25">
      <c r="A82" s="7">
        <v>1468</v>
      </c>
      <c r="B82" s="7" t="s">
        <v>335</v>
      </c>
      <c r="C82" s="7" t="s">
        <v>335</v>
      </c>
      <c r="D82" s="7" t="s">
        <v>335</v>
      </c>
      <c r="E82" s="7" t="s">
        <v>1019</v>
      </c>
      <c r="F82" s="7" t="s">
        <v>1020</v>
      </c>
    </row>
    <row r="83" spans="1:6" x14ac:dyDescent="0.25">
      <c r="A83" s="7">
        <v>1468</v>
      </c>
      <c r="B83" s="7" t="s">
        <v>335</v>
      </c>
      <c r="C83" s="7" t="s">
        <v>335</v>
      </c>
      <c r="D83" s="7" t="s">
        <v>335</v>
      </c>
      <c r="E83" s="7" t="s">
        <v>1021</v>
      </c>
      <c r="F83" s="7" t="s">
        <v>1022</v>
      </c>
    </row>
    <row r="84" spans="1:6" x14ac:dyDescent="0.25">
      <c r="A84" s="7">
        <v>1468</v>
      </c>
      <c r="B84" s="7" t="s">
        <v>335</v>
      </c>
      <c r="C84" s="7" t="s">
        <v>335</v>
      </c>
      <c r="D84" s="7" t="s">
        <v>335</v>
      </c>
      <c r="E84" s="7" t="s">
        <v>1023</v>
      </c>
      <c r="F84" s="7" t="s">
        <v>1024</v>
      </c>
    </row>
    <row r="85" spans="1:6" x14ac:dyDescent="0.25">
      <c r="A85" s="7">
        <v>1468</v>
      </c>
      <c r="B85" s="7" t="s">
        <v>926</v>
      </c>
      <c r="C85" s="7" t="s">
        <v>927</v>
      </c>
      <c r="D85" s="7" t="s">
        <v>928</v>
      </c>
      <c r="E85" s="7" t="s">
        <v>335</v>
      </c>
      <c r="F85" s="7" t="s">
        <v>929</v>
      </c>
    </row>
    <row r="86" spans="1:6" x14ac:dyDescent="0.25">
      <c r="A86" s="7">
        <v>1468</v>
      </c>
      <c r="B86" s="7" t="s">
        <v>1025</v>
      </c>
      <c r="C86" s="7" t="s">
        <v>1026</v>
      </c>
      <c r="D86" s="7" t="s">
        <v>1027</v>
      </c>
      <c r="E86" s="7" t="s">
        <v>335</v>
      </c>
      <c r="F86" s="7" t="s">
        <v>1028</v>
      </c>
    </row>
    <row r="87" spans="1:6" x14ac:dyDescent="0.25">
      <c r="A87" s="7">
        <v>1469</v>
      </c>
      <c r="B87" s="7" t="s">
        <v>335</v>
      </c>
      <c r="C87" s="7" t="s">
        <v>335</v>
      </c>
      <c r="D87" s="7" t="s">
        <v>335</v>
      </c>
      <c r="E87" s="7" t="s">
        <v>1029</v>
      </c>
      <c r="F87" s="7" t="s">
        <v>1030</v>
      </c>
    </row>
    <row r="88" spans="1:6" x14ac:dyDescent="0.25">
      <c r="A88" s="7">
        <v>1469</v>
      </c>
      <c r="B88" s="7" t="s">
        <v>335</v>
      </c>
      <c r="C88" s="7" t="s">
        <v>335</v>
      </c>
      <c r="D88" s="7" t="s">
        <v>335</v>
      </c>
      <c r="E88" s="7" t="s">
        <v>1031</v>
      </c>
      <c r="F88" s="7" t="s">
        <v>1032</v>
      </c>
    </row>
    <row r="89" spans="1:6" x14ac:dyDescent="0.25">
      <c r="A89" s="7">
        <v>1469</v>
      </c>
      <c r="B89" s="7" t="s">
        <v>335</v>
      </c>
      <c r="C89" s="7" t="s">
        <v>335</v>
      </c>
      <c r="D89" s="7" t="s">
        <v>335</v>
      </c>
      <c r="E89" s="7" t="s">
        <v>1033</v>
      </c>
      <c r="F89" s="7" t="s">
        <v>1034</v>
      </c>
    </row>
    <row r="90" spans="1:6" x14ac:dyDescent="0.25">
      <c r="A90" s="7">
        <v>1469</v>
      </c>
      <c r="B90" s="7" t="s">
        <v>335</v>
      </c>
      <c r="C90" s="7" t="s">
        <v>335</v>
      </c>
      <c r="D90" s="7" t="s">
        <v>335</v>
      </c>
      <c r="E90" s="7" t="s">
        <v>1035</v>
      </c>
      <c r="F90" s="7" t="s">
        <v>1036</v>
      </c>
    </row>
    <row r="91" spans="1:6" x14ac:dyDescent="0.25">
      <c r="A91" s="7">
        <v>1469</v>
      </c>
      <c r="B91" s="7" t="s">
        <v>335</v>
      </c>
      <c r="C91" s="7" t="s">
        <v>335</v>
      </c>
      <c r="D91" s="7" t="s">
        <v>335</v>
      </c>
      <c r="E91" s="7" t="s">
        <v>854</v>
      </c>
      <c r="F91" s="7" t="s">
        <v>855</v>
      </c>
    </row>
    <row r="92" spans="1:6" x14ac:dyDescent="0.25">
      <c r="A92" s="7">
        <v>1472</v>
      </c>
      <c r="B92" s="7" t="s">
        <v>335</v>
      </c>
      <c r="C92" s="7" t="s">
        <v>335</v>
      </c>
      <c r="D92" s="7" t="s">
        <v>335</v>
      </c>
      <c r="E92" s="7" t="s">
        <v>731</v>
      </c>
      <c r="F92" s="7" t="s">
        <v>732</v>
      </c>
    </row>
    <row r="93" spans="1:6" x14ac:dyDescent="0.25">
      <c r="A93" s="7">
        <v>1472</v>
      </c>
      <c r="B93" s="7" t="s">
        <v>335</v>
      </c>
      <c r="C93" s="7" t="s">
        <v>335</v>
      </c>
      <c r="D93" s="7" t="s">
        <v>335</v>
      </c>
      <c r="E93" s="7" t="s">
        <v>528</v>
      </c>
      <c r="F93" s="7" t="s">
        <v>529</v>
      </c>
    </row>
    <row r="94" spans="1:6" x14ac:dyDescent="0.25">
      <c r="A94" s="7">
        <v>1472</v>
      </c>
      <c r="B94" s="7" t="s">
        <v>335</v>
      </c>
      <c r="C94" s="7" t="s">
        <v>335</v>
      </c>
      <c r="D94" s="7" t="s">
        <v>335</v>
      </c>
      <c r="E94" s="7" t="s">
        <v>746</v>
      </c>
      <c r="F94" s="7" t="s">
        <v>747</v>
      </c>
    </row>
    <row r="95" spans="1:6" x14ac:dyDescent="0.25">
      <c r="A95" s="7">
        <v>1472</v>
      </c>
      <c r="B95" s="7" t="s">
        <v>335</v>
      </c>
      <c r="C95" s="7" t="s">
        <v>335</v>
      </c>
      <c r="D95" s="7" t="s">
        <v>335</v>
      </c>
      <c r="E95" s="7" t="s">
        <v>1037</v>
      </c>
      <c r="F95" s="7" t="s">
        <v>1038</v>
      </c>
    </row>
    <row r="96" spans="1:6" x14ac:dyDescent="0.25">
      <c r="A96" s="7">
        <v>1472</v>
      </c>
      <c r="B96" s="7" t="s">
        <v>335</v>
      </c>
      <c r="C96" s="7" t="s">
        <v>335</v>
      </c>
      <c r="D96" s="7" t="s">
        <v>335</v>
      </c>
      <c r="E96" s="7" t="s">
        <v>891</v>
      </c>
      <c r="F96" s="7" t="s">
        <v>892</v>
      </c>
    </row>
    <row r="97" spans="1:6" x14ac:dyDescent="0.25">
      <c r="A97" s="7">
        <v>1472</v>
      </c>
      <c r="B97" s="7" t="s">
        <v>335</v>
      </c>
      <c r="C97" s="7" t="s">
        <v>335</v>
      </c>
      <c r="D97" s="7" t="s">
        <v>335</v>
      </c>
      <c r="E97" s="7" t="s">
        <v>1011</v>
      </c>
      <c r="F97" s="7" t="s">
        <v>1012</v>
      </c>
    </row>
    <row r="98" spans="1:6" x14ac:dyDescent="0.25">
      <c r="A98" s="7">
        <v>1472</v>
      </c>
      <c r="B98" s="7" t="s">
        <v>335</v>
      </c>
      <c r="C98" s="7" t="s">
        <v>335</v>
      </c>
      <c r="D98" s="7" t="s">
        <v>335</v>
      </c>
      <c r="E98" s="7" t="s">
        <v>625</v>
      </c>
      <c r="F98" s="7" t="s">
        <v>626</v>
      </c>
    </row>
    <row r="99" spans="1:6" x14ac:dyDescent="0.25">
      <c r="A99" s="7">
        <v>1472</v>
      </c>
      <c r="B99" s="7" t="s">
        <v>335</v>
      </c>
      <c r="C99" s="7" t="s">
        <v>335</v>
      </c>
      <c r="D99" s="7" t="s">
        <v>335</v>
      </c>
      <c r="E99" s="7" t="s">
        <v>1039</v>
      </c>
      <c r="F99" s="7" t="s">
        <v>1040</v>
      </c>
    </row>
    <row r="100" spans="1:6" x14ac:dyDescent="0.25">
      <c r="A100" s="7">
        <v>1472</v>
      </c>
      <c r="B100" s="7" t="s">
        <v>335</v>
      </c>
      <c r="C100" s="7" t="s">
        <v>335</v>
      </c>
      <c r="D100" s="7" t="s">
        <v>335</v>
      </c>
      <c r="E100" s="7" t="s">
        <v>1041</v>
      </c>
      <c r="F100" s="7" t="s">
        <v>1042</v>
      </c>
    </row>
    <row r="101" spans="1:6" x14ac:dyDescent="0.25">
      <c r="A101" s="7">
        <v>1472</v>
      </c>
      <c r="B101" s="7" t="s">
        <v>335</v>
      </c>
      <c r="C101" s="7" t="s">
        <v>335</v>
      </c>
      <c r="D101" s="7" t="s">
        <v>335</v>
      </c>
      <c r="E101" s="7" t="s">
        <v>548</v>
      </c>
      <c r="F101" s="7" t="s">
        <v>549</v>
      </c>
    </row>
    <row r="102" spans="1:6" x14ac:dyDescent="0.25">
      <c r="A102" s="7">
        <v>1472</v>
      </c>
      <c r="B102" s="7" t="s">
        <v>335</v>
      </c>
      <c r="C102" s="7" t="s">
        <v>335</v>
      </c>
      <c r="D102" s="7" t="s">
        <v>335</v>
      </c>
      <c r="E102" s="7" t="s">
        <v>516</v>
      </c>
      <c r="F102" s="7" t="s">
        <v>517</v>
      </c>
    </row>
    <row r="103" spans="1:6" x14ac:dyDescent="0.25">
      <c r="A103" s="7">
        <v>1472</v>
      </c>
      <c r="B103" s="7" t="s">
        <v>335</v>
      </c>
      <c r="C103" s="7" t="s">
        <v>335</v>
      </c>
      <c r="D103" s="7" t="s">
        <v>335</v>
      </c>
      <c r="E103" s="7" t="s">
        <v>968</v>
      </c>
      <c r="F103" s="7" t="s">
        <v>556</v>
      </c>
    </row>
    <row r="104" spans="1:6" x14ac:dyDescent="0.25">
      <c r="A104" s="7">
        <v>1473</v>
      </c>
      <c r="B104" s="7" t="s">
        <v>335</v>
      </c>
      <c r="C104" s="7" t="s">
        <v>335</v>
      </c>
      <c r="D104" s="7" t="s">
        <v>335</v>
      </c>
      <c r="E104" s="7" t="s">
        <v>731</v>
      </c>
      <c r="F104" s="7" t="s">
        <v>732</v>
      </c>
    </row>
    <row r="105" spans="1:6" x14ac:dyDescent="0.25">
      <c r="A105" s="7">
        <v>1473</v>
      </c>
      <c r="B105" s="7" t="s">
        <v>335</v>
      </c>
      <c r="C105" s="7" t="s">
        <v>335</v>
      </c>
      <c r="D105" s="7" t="s">
        <v>335</v>
      </c>
      <c r="E105" s="7" t="s">
        <v>1043</v>
      </c>
      <c r="F105" s="7" t="s">
        <v>1044</v>
      </c>
    </row>
    <row r="106" spans="1:6" x14ac:dyDescent="0.25">
      <c r="A106" s="7">
        <v>1473</v>
      </c>
      <c r="B106" s="7" t="s">
        <v>335</v>
      </c>
      <c r="C106" s="7" t="s">
        <v>335</v>
      </c>
      <c r="D106" s="7" t="s">
        <v>335</v>
      </c>
      <c r="E106" s="7" t="s">
        <v>528</v>
      </c>
      <c r="F106" s="7" t="s">
        <v>529</v>
      </c>
    </row>
    <row r="107" spans="1:6" x14ac:dyDescent="0.25">
      <c r="A107" s="7">
        <v>1473</v>
      </c>
      <c r="B107" s="7" t="s">
        <v>335</v>
      </c>
      <c r="C107" s="7" t="s">
        <v>335</v>
      </c>
      <c r="D107" s="7" t="s">
        <v>335</v>
      </c>
      <c r="E107" s="7" t="s">
        <v>746</v>
      </c>
      <c r="F107" s="7" t="s">
        <v>747</v>
      </c>
    </row>
    <row r="108" spans="1:6" x14ac:dyDescent="0.25">
      <c r="A108" s="7">
        <v>1473</v>
      </c>
      <c r="B108" s="7" t="s">
        <v>335</v>
      </c>
      <c r="C108" s="7" t="s">
        <v>335</v>
      </c>
      <c r="D108" s="7" t="s">
        <v>335</v>
      </c>
      <c r="E108" s="7" t="s">
        <v>1037</v>
      </c>
      <c r="F108" s="7" t="s">
        <v>1038</v>
      </c>
    </row>
    <row r="109" spans="1:6" x14ac:dyDescent="0.25">
      <c r="A109" s="7">
        <v>1473</v>
      </c>
      <c r="B109" s="7" t="s">
        <v>335</v>
      </c>
      <c r="C109" s="7" t="s">
        <v>335</v>
      </c>
      <c r="D109" s="7" t="s">
        <v>335</v>
      </c>
      <c r="E109" s="7" t="s">
        <v>891</v>
      </c>
      <c r="F109" s="7" t="s">
        <v>892</v>
      </c>
    </row>
    <row r="110" spans="1:6" x14ac:dyDescent="0.25">
      <c r="A110" s="7">
        <v>1473</v>
      </c>
      <c r="B110" s="7" t="s">
        <v>335</v>
      </c>
      <c r="C110" s="7" t="s">
        <v>335</v>
      </c>
      <c r="D110" s="7" t="s">
        <v>335</v>
      </c>
      <c r="E110" s="7" t="s">
        <v>1011</v>
      </c>
      <c r="F110" s="7" t="s">
        <v>1012</v>
      </c>
    </row>
    <row r="111" spans="1:6" x14ac:dyDescent="0.25">
      <c r="A111" s="7">
        <v>1473</v>
      </c>
      <c r="B111" s="7" t="s">
        <v>335</v>
      </c>
      <c r="C111" s="7" t="s">
        <v>335</v>
      </c>
      <c r="D111" s="7" t="s">
        <v>335</v>
      </c>
      <c r="E111" s="7" t="s">
        <v>1045</v>
      </c>
      <c r="F111" s="7" t="s">
        <v>1046</v>
      </c>
    </row>
    <row r="112" spans="1:6" x14ac:dyDescent="0.25">
      <c r="A112" s="7">
        <v>1473</v>
      </c>
      <c r="B112" s="7" t="s">
        <v>335</v>
      </c>
      <c r="C112" s="7" t="s">
        <v>335</v>
      </c>
      <c r="D112" s="7" t="s">
        <v>335</v>
      </c>
      <c r="E112" s="7" t="s">
        <v>1047</v>
      </c>
      <c r="F112" s="7" t="s">
        <v>1048</v>
      </c>
    </row>
    <row r="113" spans="1:6" x14ac:dyDescent="0.25">
      <c r="A113" s="7">
        <v>1473</v>
      </c>
      <c r="B113" s="7" t="s">
        <v>335</v>
      </c>
      <c r="C113" s="7" t="s">
        <v>335</v>
      </c>
      <c r="D113" s="7" t="s">
        <v>335</v>
      </c>
      <c r="E113" s="7" t="s">
        <v>514</v>
      </c>
      <c r="F113" s="7" t="s">
        <v>515</v>
      </c>
    </row>
    <row r="114" spans="1:6" x14ac:dyDescent="0.25">
      <c r="A114" s="7">
        <v>1473</v>
      </c>
      <c r="B114" s="7" t="s">
        <v>335</v>
      </c>
      <c r="C114" s="7" t="s">
        <v>335</v>
      </c>
      <c r="D114" s="7" t="s">
        <v>335</v>
      </c>
      <c r="E114" s="7" t="s">
        <v>1049</v>
      </c>
      <c r="F114" s="7" t="s">
        <v>1050</v>
      </c>
    </row>
    <row r="115" spans="1:6" x14ac:dyDescent="0.25">
      <c r="A115" s="7">
        <v>1473</v>
      </c>
      <c r="B115" s="7" t="s">
        <v>1051</v>
      </c>
      <c r="C115" s="7" t="s">
        <v>1052</v>
      </c>
      <c r="D115" s="7" t="s">
        <v>1053</v>
      </c>
      <c r="E115" s="7" t="s">
        <v>335</v>
      </c>
      <c r="F115" s="7" t="s">
        <v>1054</v>
      </c>
    </row>
    <row r="116" spans="1:6" x14ac:dyDescent="0.25">
      <c r="A116" s="7">
        <v>1473</v>
      </c>
      <c r="B116" s="7" t="s">
        <v>335</v>
      </c>
      <c r="C116" s="7" t="s">
        <v>335</v>
      </c>
      <c r="D116" s="7" t="s">
        <v>335</v>
      </c>
      <c r="E116" s="7" t="s">
        <v>907</v>
      </c>
      <c r="F116" s="7" t="s">
        <v>908</v>
      </c>
    </row>
    <row r="117" spans="1:6" x14ac:dyDescent="0.25">
      <c r="A117" s="7">
        <v>1473</v>
      </c>
      <c r="B117" s="7" t="s">
        <v>335</v>
      </c>
      <c r="C117" s="7" t="s">
        <v>335</v>
      </c>
      <c r="D117" s="7" t="s">
        <v>335</v>
      </c>
      <c r="E117" s="7" t="s">
        <v>625</v>
      </c>
      <c r="F117" s="7" t="s">
        <v>626</v>
      </c>
    </row>
    <row r="118" spans="1:6" x14ac:dyDescent="0.25">
      <c r="A118" s="7">
        <v>1473</v>
      </c>
      <c r="B118" s="7" t="s">
        <v>335</v>
      </c>
      <c r="C118" s="7" t="s">
        <v>335</v>
      </c>
      <c r="D118" s="7" t="s">
        <v>335</v>
      </c>
      <c r="E118" s="7" t="s">
        <v>1015</v>
      </c>
      <c r="F118" s="7" t="s">
        <v>1016</v>
      </c>
    </row>
    <row r="119" spans="1:6" x14ac:dyDescent="0.25">
      <c r="A119" s="7">
        <v>1473</v>
      </c>
      <c r="B119" s="7" t="s">
        <v>1055</v>
      </c>
      <c r="C119" s="7" t="s">
        <v>1056</v>
      </c>
      <c r="D119" s="7" t="s">
        <v>1057</v>
      </c>
      <c r="E119" s="7" t="s">
        <v>335</v>
      </c>
      <c r="F119" s="7" t="s">
        <v>1058</v>
      </c>
    </row>
    <row r="120" spans="1:6" x14ac:dyDescent="0.25">
      <c r="A120" s="7">
        <v>1473</v>
      </c>
      <c r="B120" s="7" t="s">
        <v>335</v>
      </c>
      <c r="C120" s="7" t="s">
        <v>335</v>
      </c>
      <c r="D120" s="7" t="s">
        <v>335</v>
      </c>
      <c r="E120" s="7" t="s">
        <v>1041</v>
      </c>
      <c r="F120" s="7" t="s">
        <v>1042</v>
      </c>
    </row>
    <row r="121" spans="1:6" x14ac:dyDescent="0.25">
      <c r="A121" s="7">
        <v>1473</v>
      </c>
      <c r="B121" s="7" t="s">
        <v>335</v>
      </c>
      <c r="C121" s="7" t="s">
        <v>335</v>
      </c>
      <c r="D121" s="7" t="s">
        <v>335</v>
      </c>
      <c r="E121" s="7" t="s">
        <v>968</v>
      </c>
      <c r="F121" s="7" t="s">
        <v>556</v>
      </c>
    </row>
    <row r="122" spans="1:6" x14ac:dyDescent="0.25">
      <c r="A122" s="7">
        <v>1474</v>
      </c>
      <c r="B122" s="7" t="s">
        <v>335</v>
      </c>
      <c r="C122" s="7" t="s">
        <v>335</v>
      </c>
      <c r="D122" s="7" t="s">
        <v>335</v>
      </c>
      <c r="E122" s="7" t="s">
        <v>746</v>
      </c>
      <c r="F122" s="7" t="s">
        <v>747</v>
      </c>
    </row>
    <row r="123" spans="1:6" x14ac:dyDescent="0.25">
      <c r="A123" s="7">
        <v>1474</v>
      </c>
      <c r="B123" s="7" t="s">
        <v>335</v>
      </c>
      <c r="C123" s="7" t="s">
        <v>335</v>
      </c>
      <c r="D123" s="7" t="s">
        <v>335</v>
      </c>
      <c r="E123" s="7" t="s">
        <v>1065</v>
      </c>
      <c r="F123" s="7" t="s">
        <v>1066</v>
      </c>
    </row>
    <row r="124" spans="1:6" x14ac:dyDescent="0.25">
      <c r="A124" s="7">
        <v>1474</v>
      </c>
      <c r="B124" s="7" t="s">
        <v>335</v>
      </c>
      <c r="C124" s="7" t="s">
        <v>335</v>
      </c>
      <c r="D124" s="7" t="s">
        <v>335</v>
      </c>
      <c r="E124" s="7" t="s">
        <v>975</v>
      </c>
      <c r="F124" s="7" t="s">
        <v>976</v>
      </c>
    </row>
    <row r="125" spans="1:6" x14ac:dyDescent="0.25">
      <c r="A125" s="7">
        <v>1474</v>
      </c>
      <c r="B125" s="7" t="s">
        <v>335</v>
      </c>
      <c r="C125" s="7" t="s">
        <v>335</v>
      </c>
      <c r="D125" s="7" t="s">
        <v>335</v>
      </c>
      <c r="E125" s="7" t="s">
        <v>891</v>
      </c>
      <c r="F125" s="7" t="s">
        <v>892</v>
      </c>
    </row>
    <row r="126" spans="1:6" x14ac:dyDescent="0.25">
      <c r="A126" s="7">
        <v>1474</v>
      </c>
      <c r="B126" s="7" t="s">
        <v>335</v>
      </c>
      <c r="C126" s="7" t="s">
        <v>335</v>
      </c>
      <c r="D126" s="7" t="s">
        <v>335</v>
      </c>
      <c r="E126" s="7" t="s">
        <v>514</v>
      </c>
      <c r="F126" s="7" t="s">
        <v>515</v>
      </c>
    </row>
    <row r="127" spans="1:6" x14ac:dyDescent="0.25">
      <c r="A127" s="7">
        <v>1474</v>
      </c>
      <c r="B127" s="7" t="s">
        <v>335</v>
      </c>
      <c r="C127" s="7" t="s">
        <v>335</v>
      </c>
      <c r="D127" s="7" t="s">
        <v>335</v>
      </c>
      <c r="E127" s="7" t="s">
        <v>907</v>
      </c>
      <c r="F127" s="7" t="s">
        <v>908</v>
      </c>
    </row>
    <row r="128" spans="1:6" x14ac:dyDescent="0.25">
      <c r="A128" s="7">
        <v>1474</v>
      </c>
      <c r="B128" s="7" t="s">
        <v>335</v>
      </c>
      <c r="C128" s="7" t="s">
        <v>335</v>
      </c>
      <c r="D128" s="7" t="s">
        <v>335</v>
      </c>
      <c r="E128" s="7" t="s">
        <v>625</v>
      </c>
      <c r="F128" s="7" t="s">
        <v>626</v>
      </c>
    </row>
    <row r="129" spans="1:6" x14ac:dyDescent="0.25">
      <c r="A129" s="7">
        <v>1474</v>
      </c>
      <c r="B129" s="7" t="s">
        <v>335</v>
      </c>
      <c r="C129" s="7" t="s">
        <v>335</v>
      </c>
      <c r="D129" s="7" t="s">
        <v>335</v>
      </c>
      <c r="E129" s="7" t="s">
        <v>500</v>
      </c>
      <c r="F129" s="7" t="s">
        <v>501</v>
      </c>
    </row>
    <row r="130" spans="1:6" x14ac:dyDescent="0.25">
      <c r="A130" s="7">
        <v>1474</v>
      </c>
      <c r="B130" s="7" t="s">
        <v>335</v>
      </c>
      <c r="C130" s="7" t="s">
        <v>335</v>
      </c>
      <c r="D130" s="7" t="s">
        <v>335</v>
      </c>
      <c r="E130" s="7" t="s">
        <v>1039</v>
      </c>
      <c r="F130" s="7" t="s">
        <v>1040</v>
      </c>
    </row>
    <row r="131" spans="1:6" x14ac:dyDescent="0.25">
      <c r="A131" s="7">
        <v>1474</v>
      </c>
      <c r="B131" s="7" t="s">
        <v>335</v>
      </c>
      <c r="C131" s="7" t="s">
        <v>335</v>
      </c>
      <c r="D131" s="7" t="s">
        <v>335</v>
      </c>
      <c r="E131" s="7" t="s">
        <v>1067</v>
      </c>
      <c r="F131" s="7" t="s">
        <v>1068</v>
      </c>
    </row>
    <row r="132" spans="1:6" x14ac:dyDescent="0.25">
      <c r="A132" s="7">
        <v>1474</v>
      </c>
      <c r="B132" s="7" t="s">
        <v>1059</v>
      </c>
      <c r="C132" s="7" t="s">
        <v>1060</v>
      </c>
      <c r="D132" s="7" t="s">
        <v>1061</v>
      </c>
      <c r="E132" s="7" t="s">
        <v>335</v>
      </c>
      <c r="F132" s="7" t="s">
        <v>1062</v>
      </c>
    </row>
    <row r="133" spans="1:6" x14ac:dyDescent="0.25">
      <c r="A133" s="7">
        <v>1474</v>
      </c>
      <c r="B133" s="7" t="s">
        <v>335</v>
      </c>
      <c r="C133" s="7" t="s">
        <v>335</v>
      </c>
      <c r="D133" s="7" t="s">
        <v>335</v>
      </c>
      <c r="E133" s="7" t="s">
        <v>548</v>
      </c>
      <c r="F133" s="7" t="s">
        <v>549</v>
      </c>
    </row>
    <row r="134" spans="1:6" x14ac:dyDescent="0.25">
      <c r="A134" s="7">
        <v>1474</v>
      </c>
      <c r="B134" s="7" t="s">
        <v>335</v>
      </c>
      <c r="C134" s="7" t="s">
        <v>335</v>
      </c>
      <c r="D134" s="7" t="s">
        <v>335</v>
      </c>
      <c r="E134" s="7" t="s">
        <v>946</v>
      </c>
      <c r="F134" s="7" t="s">
        <v>947</v>
      </c>
    </row>
    <row r="135" spans="1:6" x14ac:dyDescent="0.25">
      <c r="A135" s="7">
        <v>1474</v>
      </c>
      <c r="B135" s="7" t="s">
        <v>335</v>
      </c>
      <c r="C135" s="7" t="s">
        <v>335</v>
      </c>
      <c r="D135" s="7" t="s">
        <v>335</v>
      </c>
      <c r="E135" s="7" t="s">
        <v>1069</v>
      </c>
      <c r="F135" s="7" t="s">
        <v>1070</v>
      </c>
    </row>
    <row r="136" spans="1:6" x14ac:dyDescent="0.25">
      <c r="A136" s="7">
        <v>1475</v>
      </c>
      <c r="B136" s="7" t="s">
        <v>335</v>
      </c>
      <c r="C136" s="7" t="s">
        <v>335</v>
      </c>
      <c r="D136" s="7" t="s">
        <v>335</v>
      </c>
      <c r="E136" s="7" t="s">
        <v>528</v>
      </c>
      <c r="F136" s="7" t="s">
        <v>529</v>
      </c>
    </row>
    <row r="137" spans="1:6" x14ac:dyDescent="0.25">
      <c r="A137" s="7">
        <v>1475</v>
      </c>
      <c r="B137" s="7" t="s">
        <v>335</v>
      </c>
      <c r="C137" s="7" t="s">
        <v>335</v>
      </c>
      <c r="D137" s="7" t="s">
        <v>335</v>
      </c>
      <c r="E137" s="7" t="s">
        <v>746</v>
      </c>
      <c r="F137" s="7" t="s">
        <v>747</v>
      </c>
    </row>
    <row r="138" spans="1:6" x14ac:dyDescent="0.25">
      <c r="A138" s="7">
        <v>1475</v>
      </c>
      <c r="B138" s="7" t="s">
        <v>335</v>
      </c>
      <c r="C138" s="7" t="s">
        <v>335</v>
      </c>
      <c r="D138" s="7" t="s">
        <v>335</v>
      </c>
      <c r="E138" s="7" t="s">
        <v>1037</v>
      </c>
      <c r="F138" s="7" t="s">
        <v>1038</v>
      </c>
    </row>
    <row r="139" spans="1:6" x14ac:dyDescent="0.25">
      <c r="A139" s="7">
        <v>1475</v>
      </c>
      <c r="B139" s="7" t="s">
        <v>335</v>
      </c>
      <c r="C139" s="7" t="s">
        <v>335</v>
      </c>
      <c r="D139" s="7" t="s">
        <v>335</v>
      </c>
      <c r="E139" s="7" t="s">
        <v>1065</v>
      </c>
      <c r="F139" s="7" t="s">
        <v>1066</v>
      </c>
    </row>
    <row r="140" spans="1:6" x14ac:dyDescent="0.25">
      <c r="A140" s="7">
        <v>1475</v>
      </c>
      <c r="B140" s="7" t="s">
        <v>335</v>
      </c>
      <c r="C140" s="7" t="s">
        <v>335</v>
      </c>
      <c r="D140" s="7" t="s">
        <v>335</v>
      </c>
      <c r="E140" s="7" t="s">
        <v>891</v>
      </c>
      <c r="F140" s="7" t="s">
        <v>892</v>
      </c>
    </row>
    <row r="141" spans="1:6" x14ac:dyDescent="0.25">
      <c r="A141" s="7">
        <v>1475</v>
      </c>
      <c r="B141" s="7" t="s">
        <v>335</v>
      </c>
      <c r="C141" s="7" t="s">
        <v>335</v>
      </c>
      <c r="D141" s="7" t="s">
        <v>335</v>
      </c>
      <c r="E141" s="7" t="s">
        <v>1011</v>
      </c>
      <c r="F141" s="7" t="s">
        <v>1012</v>
      </c>
    </row>
    <row r="142" spans="1:6" x14ac:dyDescent="0.25">
      <c r="A142" s="7">
        <v>1475</v>
      </c>
      <c r="B142" s="7" t="s">
        <v>335</v>
      </c>
      <c r="C142" s="7" t="s">
        <v>335</v>
      </c>
      <c r="D142" s="7" t="s">
        <v>335</v>
      </c>
      <c r="E142" s="7" t="s">
        <v>514</v>
      </c>
      <c r="F142" s="7" t="s">
        <v>515</v>
      </c>
    </row>
    <row r="143" spans="1:6" x14ac:dyDescent="0.25">
      <c r="A143" s="7">
        <v>1475</v>
      </c>
      <c r="B143" s="7" t="s">
        <v>335</v>
      </c>
      <c r="C143" s="7" t="s">
        <v>335</v>
      </c>
      <c r="D143" s="7" t="s">
        <v>335</v>
      </c>
      <c r="E143" s="7" t="s">
        <v>907</v>
      </c>
      <c r="F143" s="7" t="s">
        <v>908</v>
      </c>
    </row>
    <row r="144" spans="1:6" x14ac:dyDescent="0.25">
      <c r="A144" s="7">
        <v>1475</v>
      </c>
      <c r="B144" s="7" t="s">
        <v>335</v>
      </c>
      <c r="C144" s="7" t="s">
        <v>335</v>
      </c>
      <c r="D144" s="7" t="s">
        <v>335</v>
      </c>
      <c r="E144" s="7" t="s">
        <v>1071</v>
      </c>
      <c r="F144" s="7" t="s">
        <v>1072</v>
      </c>
    </row>
    <row r="145" spans="1:6" x14ac:dyDescent="0.25">
      <c r="A145" s="7">
        <v>1475</v>
      </c>
      <c r="B145" s="7" t="s">
        <v>335</v>
      </c>
      <c r="C145" s="7" t="s">
        <v>335</v>
      </c>
      <c r="D145" s="7" t="s">
        <v>335</v>
      </c>
      <c r="E145" s="7" t="s">
        <v>625</v>
      </c>
      <c r="F145" s="7" t="s">
        <v>626</v>
      </c>
    </row>
    <row r="146" spans="1:6" x14ac:dyDescent="0.25">
      <c r="A146" s="7">
        <v>1475</v>
      </c>
      <c r="B146" s="7" t="s">
        <v>335</v>
      </c>
      <c r="C146" s="7" t="s">
        <v>335</v>
      </c>
      <c r="D146" s="7" t="s">
        <v>335</v>
      </c>
      <c r="E146" s="7" t="s">
        <v>500</v>
      </c>
      <c r="F146" s="7" t="s">
        <v>501</v>
      </c>
    </row>
    <row r="147" spans="1:6" x14ac:dyDescent="0.25">
      <c r="A147" s="7">
        <v>1475</v>
      </c>
      <c r="B147" s="7" t="s">
        <v>335</v>
      </c>
      <c r="C147" s="7" t="s">
        <v>335</v>
      </c>
      <c r="D147" s="7" t="s">
        <v>335</v>
      </c>
      <c r="E147" s="7" t="s">
        <v>1039</v>
      </c>
      <c r="F147" s="7" t="s">
        <v>1040</v>
      </c>
    </row>
    <row r="148" spans="1:6" x14ac:dyDescent="0.25">
      <c r="A148" s="7">
        <v>1475</v>
      </c>
      <c r="B148" s="7" t="s">
        <v>335</v>
      </c>
      <c r="C148" s="7" t="s">
        <v>335</v>
      </c>
      <c r="D148" s="7" t="s">
        <v>335</v>
      </c>
      <c r="E148" s="7" t="s">
        <v>1069</v>
      </c>
      <c r="F148" s="7" t="s">
        <v>1070</v>
      </c>
    </row>
    <row r="149" spans="1:6" x14ac:dyDescent="0.25">
      <c r="A149" s="7">
        <v>1475</v>
      </c>
      <c r="B149" s="7" t="s">
        <v>335</v>
      </c>
      <c r="C149" s="7" t="s">
        <v>335</v>
      </c>
      <c r="D149" s="7" t="s">
        <v>335</v>
      </c>
      <c r="E149" s="7" t="s">
        <v>968</v>
      </c>
      <c r="F149" s="7" t="s">
        <v>556</v>
      </c>
    </row>
    <row r="150" spans="1:6" x14ac:dyDescent="0.25">
      <c r="A150" s="7">
        <v>1476</v>
      </c>
      <c r="B150" s="7" t="s">
        <v>335</v>
      </c>
      <c r="C150" s="7" t="s">
        <v>335</v>
      </c>
      <c r="D150" s="7" t="s">
        <v>335</v>
      </c>
      <c r="E150" s="7" t="s">
        <v>746</v>
      </c>
      <c r="F150" s="7" t="s">
        <v>747</v>
      </c>
    </row>
    <row r="151" spans="1:6" x14ac:dyDescent="0.25">
      <c r="A151" s="7">
        <v>1476</v>
      </c>
      <c r="B151" s="7" t="s">
        <v>335</v>
      </c>
      <c r="C151" s="7" t="s">
        <v>335</v>
      </c>
      <c r="D151" s="7" t="s">
        <v>335</v>
      </c>
      <c r="E151" s="7" t="s">
        <v>1065</v>
      </c>
      <c r="F151" s="7" t="s">
        <v>1066</v>
      </c>
    </row>
    <row r="152" spans="1:6" x14ac:dyDescent="0.25">
      <c r="A152" s="7">
        <v>1476</v>
      </c>
      <c r="B152" s="7" t="s">
        <v>335</v>
      </c>
      <c r="C152" s="7" t="s">
        <v>335</v>
      </c>
      <c r="D152" s="7" t="s">
        <v>335</v>
      </c>
      <c r="E152" s="7" t="s">
        <v>975</v>
      </c>
      <c r="F152" s="7" t="s">
        <v>976</v>
      </c>
    </row>
    <row r="153" spans="1:6" x14ac:dyDescent="0.25">
      <c r="A153" s="7">
        <v>1476</v>
      </c>
      <c r="B153" s="7" t="s">
        <v>335</v>
      </c>
      <c r="C153" s="7" t="s">
        <v>335</v>
      </c>
      <c r="D153" s="7" t="s">
        <v>335</v>
      </c>
      <c r="E153" s="7" t="s">
        <v>891</v>
      </c>
      <c r="F153" s="7" t="s">
        <v>892</v>
      </c>
    </row>
    <row r="154" spans="1:6" x14ac:dyDescent="0.25">
      <c r="A154" s="7">
        <v>1476</v>
      </c>
      <c r="B154" s="7" t="s">
        <v>335</v>
      </c>
      <c r="C154" s="7" t="s">
        <v>335</v>
      </c>
      <c r="D154" s="7" t="s">
        <v>335</v>
      </c>
      <c r="E154" s="7" t="s">
        <v>1075</v>
      </c>
      <c r="F154" s="7" t="s">
        <v>1076</v>
      </c>
    </row>
    <row r="155" spans="1:6" x14ac:dyDescent="0.25">
      <c r="A155" s="7">
        <v>1476</v>
      </c>
      <c r="B155" s="7" t="s">
        <v>335</v>
      </c>
      <c r="C155" s="7" t="s">
        <v>335</v>
      </c>
      <c r="D155" s="7" t="s">
        <v>335</v>
      </c>
      <c r="E155" s="7" t="s">
        <v>514</v>
      </c>
      <c r="F155" s="7" t="s">
        <v>515</v>
      </c>
    </row>
    <row r="156" spans="1:6" x14ac:dyDescent="0.25">
      <c r="A156" s="7">
        <v>1476</v>
      </c>
      <c r="B156" s="7" t="s">
        <v>1051</v>
      </c>
      <c r="C156" s="7" t="s">
        <v>1052</v>
      </c>
      <c r="D156" s="7" t="s">
        <v>1053</v>
      </c>
      <c r="E156" s="7" t="s">
        <v>335</v>
      </c>
      <c r="F156" s="7" t="s">
        <v>1054</v>
      </c>
    </row>
    <row r="157" spans="1:6" x14ac:dyDescent="0.25">
      <c r="A157" s="7">
        <v>1476</v>
      </c>
      <c r="B157" s="7" t="s">
        <v>335</v>
      </c>
      <c r="C157" s="7" t="s">
        <v>335</v>
      </c>
      <c r="D157" s="7" t="s">
        <v>335</v>
      </c>
      <c r="E157" s="7" t="s">
        <v>907</v>
      </c>
      <c r="F157" s="7" t="s">
        <v>908</v>
      </c>
    </row>
    <row r="158" spans="1:6" x14ac:dyDescent="0.25">
      <c r="A158" s="7">
        <v>1476</v>
      </c>
      <c r="B158" s="7" t="s">
        <v>335</v>
      </c>
      <c r="C158" s="7" t="s">
        <v>335</v>
      </c>
      <c r="D158" s="7" t="s">
        <v>335</v>
      </c>
      <c r="E158" s="7" t="s">
        <v>625</v>
      </c>
      <c r="F158" s="7" t="s">
        <v>626</v>
      </c>
    </row>
    <row r="159" spans="1:6" x14ac:dyDescent="0.25">
      <c r="A159" s="7">
        <v>1476</v>
      </c>
      <c r="B159" s="7" t="s">
        <v>335</v>
      </c>
      <c r="C159" s="7" t="s">
        <v>335</v>
      </c>
      <c r="D159" s="7" t="s">
        <v>335</v>
      </c>
      <c r="E159" s="7" t="s">
        <v>500</v>
      </c>
      <c r="F159" s="7" t="s">
        <v>501</v>
      </c>
    </row>
    <row r="160" spans="1:6" x14ac:dyDescent="0.25">
      <c r="A160" s="7">
        <v>1476</v>
      </c>
      <c r="B160" s="7" t="s">
        <v>335</v>
      </c>
      <c r="C160" s="7" t="s">
        <v>335</v>
      </c>
      <c r="D160" s="7" t="s">
        <v>335</v>
      </c>
      <c r="E160" s="7" t="s">
        <v>1067</v>
      </c>
      <c r="F160" s="7" t="s">
        <v>1068</v>
      </c>
    </row>
    <row r="161" spans="1:6" x14ac:dyDescent="0.25">
      <c r="A161" s="7">
        <v>1476</v>
      </c>
      <c r="B161" s="7" t="s">
        <v>1059</v>
      </c>
      <c r="C161" s="7" t="s">
        <v>1060</v>
      </c>
      <c r="D161" s="7" t="s">
        <v>1061</v>
      </c>
      <c r="E161" s="7" t="s">
        <v>335</v>
      </c>
      <c r="F161" s="7" t="s">
        <v>1062</v>
      </c>
    </row>
    <row r="162" spans="1:6" x14ac:dyDescent="0.25">
      <c r="A162" s="7">
        <v>1476</v>
      </c>
      <c r="B162" s="7" t="s">
        <v>335</v>
      </c>
      <c r="C162" s="7" t="s">
        <v>335</v>
      </c>
      <c r="D162" s="7" t="s">
        <v>335</v>
      </c>
      <c r="E162" s="7" t="s">
        <v>946</v>
      </c>
      <c r="F162" s="7" t="s">
        <v>947</v>
      </c>
    </row>
    <row r="163" spans="1:6" x14ac:dyDescent="0.25">
      <c r="A163" s="7">
        <v>1477</v>
      </c>
      <c r="B163" s="7" t="s">
        <v>335</v>
      </c>
      <c r="C163" s="7" t="s">
        <v>335</v>
      </c>
      <c r="D163" s="7" t="s">
        <v>335</v>
      </c>
      <c r="E163" s="7" t="s">
        <v>746</v>
      </c>
      <c r="F163" s="7" t="s">
        <v>747</v>
      </c>
    </row>
    <row r="164" spans="1:6" x14ac:dyDescent="0.25">
      <c r="A164" s="7">
        <v>1477</v>
      </c>
      <c r="B164" s="7" t="s">
        <v>335</v>
      </c>
      <c r="C164" s="7" t="s">
        <v>335</v>
      </c>
      <c r="D164" s="7" t="s">
        <v>335</v>
      </c>
      <c r="E164" s="7" t="s">
        <v>1065</v>
      </c>
      <c r="F164" s="7" t="s">
        <v>1066</v>
      </c>
    </row>
    <row r="165" spans="1:6" x14ac:dyDescent="0.25">
      <c r="A165" s="7">
        <v>1477</v>
      </c>
      <c r="B165" s="7" t="s">
        <v>335</v>
      </c>
      <c r="C165" s="7" t="s">
        <v>335</v>
      </c>
      <c r="D165" s="7" t="s">
        <v>335</v>
      </c>
      <c r="E165" s="7" t="s">
        <v>975</v>
      </c>
      <c r="F165" s="7" t="s">
        <v>976</v>
      </c>
    </row>
    <row r="166" spans="1:6" x14ac:dyDescent="0.25">
      <c r="A166" s="7">
        <v>1477</v>
      </c>
      <c r="B166" s="7" t="s">
        <v>335</v>
      </c>
      <c r="C166" s="7" t="s">
        <v>335</v>
      </c>
      <c r="D166" s="7" t="s">
        <v>335</v>
      </c>
      <c r="E166" s="7" t="s">
        <v>891</v>
      </c>
      <c r="F166" s="7" t="s">
        <v>892</v>
      </c>
    </row>
    <row r="167" spans="1:6" x14ac:dyDescent="0.25">
      <c r="A167" s="7">
        <v>1477</v>
      </c>
      <c r="B167" s="7" t="s">
        <v>335</v>
      </c>
      <c r="C167" s="7" t="s">
        <v>335</v>
      </c>
      <c r="D167" s="7" t="s">
        <v>335</v>
      </c>
      <c r="E167" s="7" t="s">
        <v>1075</v>
      </c>
      <c r="F167" s="7" t="s">
        <v>1076</v>
      </c>
    </row>
    <row r="168" spans="1:6" x14ac:dyDescent="0.25">
      <c r="A168" s="7">
        <v>1477</v>
      </c>
      <c r="B168" s="7" t="s">
        <v>335</v>
      </c>
      <c r="C168" s="7" t="s">
        <v>335</v>
      </c>
      <c r="D168" s="7" t="s">
        <v>335</v>
      </c>
      <c r="E168" s="7" t="s">
        <v>514</v>
      </c>
      <c r="F168" s="7" t="s">
        <v>515</v>
      </c>
    </row>
    <row r="169" spans="1:6" x14ac:dyDescent="0.25">
      <c r="A169" s="7">
        <v>1477</v>
      </c>
      <c r="B169" s="7" t="s">
        <v>1051</v>
      </c>
      <c r="C169" s="7" t="s">
        <v>1052</v>
      </c>
      <c r="D169" s="7" t="s">
        <v>1053</v>
      </c>
      <c r="E169" s="7" t="s">
        <v>335</v>
      </c>
      <c r="F169" s="7" t="s">
        <v>1054</v>
      </c>
    </row>
    <row r="170" spans="1:6" x14ac:dyDescent="0.25">
      <c r="A170" s="7">
        <v>1477</v>
      </c>
      <c r="B170" s="7" t="s">
        <v>335</v>
      </c>
      <c r="C170" s="7" t="s">
        <v>335</v>
      </c>
      <c r="D170" s="7" t="s">
        <v>335</v>
      </c>
      <c r="E170" s="7" t="s">
        <v>907</v>
      </c>
      <c r="F170" s="7" t="s">
        <v>908</v>
      </c>
    </row>
    <row r="171" spans="1:6" x14ac:dyDescent="0.25">
      <c r="A171" s="7">
        <v>1477</v>
      </c>
      <c r="B171" s="7" t="s">
        <v>335</v>
      </c>
      <c r="C171" s="7" t="s">
        <v>335</v>
      </c>
      <c r="D171" s="7" t="s">
        <v>335</v>
      </c>
      <c r="E171" s="7" t="s">
        <v>625</v>
      </c>
      <c r="F171" s="7" t="s">
        <v>626</v>
      </c>
    </row>
    <row r="172" spans="1:6" x14ac:dyDescent="0.25">
      <c r="A172" s="7">
        <v>1477</v>
      </c>
      <c r="B172" s="7" t="s">
        <v>335</v>
      </c>
      <c r="C172" s="7" t="s">
        <v>335</v>
      </c>
      <c r="D172" s="7" t="s">
        <v>335</v>
      </c>
      <c r="E172" s="7" t="s">
        <v>1015</v>
      </c>
      <c r="F172" s="7" t="s">
        <v>1016</v>
      </c>
    </row>
    <row r="173" spans="1:6" x14ac:dyDescent="0.25">
      <c r="A173" s="7">
        <v>1477</v>
      </c>
      <c r="B173" s="7" t="s">
        <v>335</v>
      </c>
      <c r="C173" s="7" t="s">
        <v>335</v>
      </c>
      <c r="D173" s="7" t="s">
        <v>335</v>
      </c>
      <c r="E173" s="7" t="s">
        <v>500</v>
      </c>
      <c r="F173" s="7" t="s">
        <v>501</v>
      </c>
    </row>
    <row r="174" spans="1:6" x14ac:dyDescent="0.25">
      <c r="A174" s="7">
        <v>1477</v>
      </c>
      <c r="B174" s="7" t="s">
        <v>1059</v>
      </c>
      <c r="C174" s="7" t="s">
        <v>1060</v>
      </c>
      <c r="D174" s="7" t="s">
        <v>1061</v>
      </c>
      <c r="E174" s="7" t="s">
        <v>335</v>
      </c>
      <c r="F174" s="7" t="s">
        <v>1062</v>
      </c>
    </row>
    <row r="175" spans="1:6" x14ac:dyDescent="0.25">
      <c r="A175" s="7">
        <v>1477</v>
      </c>
      <c r="B175" s="7" t="s">
        <v>335</v>
      </c>
      <c r="C175" s="7" t="s">
        <v>335</v>
      </c>
      <c r="D175" s="7" t="s">
        <v>335</v>
      </c>
      <c r="E175" s="7" t="s">
        <v>946</v>
      </c>
      <c r="F175" s="7" t="s">
        <v>947</v>
      </c>
    </row>
    <row r="176" spans="1:6" x14ac:dyDescent="0.25">
      <c r="A176" s="7">
        <v>1477</v>
      </c>
      <c r="B176" s="7" t="s">
        <v>335</v>
      </c>
      <c r="C176" s="7" t="s">
        <v>335</v>
      </c>
      <c r="D176" s="7" t="s">
        <v>335</v>
      </c>
      <c r="E176" s="7" t="s">
        <v>1069</v>
      </c>
      <c r="F176" s="7" t="s">
        <v>1070</v>
      </c>
    </row>
    <row r="177" spans="1:6" x14ac:dyDescent="0.25">
      <c r="A177" s="7">
        <v>1484</v>
      </c>
      <c r="B177" s="7" t="s">
        <v>335</v>
      </c>
      <c r="C177" s="7" t="s">
        <v>335</v>
      </c>
      <c r="D177" s="7" t="s">
        <v>335</v>
      </c>
      <c r="E177" s="7" t="s">
        <v>1077</v>
      </c>
      <c r="F177" s="7" t="s">
        <v>1078</v>
      </c>
    </row>
    <row r="178" spans="1:6" x14ac:dyDescent="0.25">
      <c r="A178" s="7">
        <v>1484</v>
      </c>
      <c r="B178" s="7" t="s">
        <v>335</v>
      </c>
      <c r="C178" s="7" t="s">
        <v>335</v>
      </c>
      <c r="D178" s="7" t="s">
        <v>335</v>
      </c>
      <c r="E178" s="7" t="s">
        <v>960</v>
      </c>
      <c r="F178" s="7" t="s">
        <v>961</v>
      </c>
    </row>
    <row r="179" spans="1:6" x14ac:dyDescent="0.25">
      <c r="A179" s="7">
        <v>1484</v>
      </c>
      <c r="B179" s="7" t="s">
        <v>335</v>
      </c>
      <c r="C179" s="7" t="s">
        <v>335</v>
      </c>
      <c r="D179" s="7" t="s">
        <v>335</v>
      </c>
      <c r="E179" s="7" t="s">
        <v>1079</v>
      </c>
      <c r="F179" s="7" t="s">
        <v>1080</v>
      </c>
    </row>
    <row r="180" spans="1:6" x14ac:dyDescent="0.25">
      <c r="A180" s="7">
        <v>1484</v>
      </c>
      <c r="B180" s="7" t="s">
        <v>335</v>
      </c>
      <c r="C180" s="7" t="s">
        <v>335</v>
      </c>
      <c r="D180" s="7" t="s">
        <v>335</v>
      </c>
      <c r="E180" s="7" t="s">
        <v>1063</v>
      </c>
      <c r="F180" s="7" t="s">
        <v>1064</v>
      </c>
    </row>
    <row r="181" spans="1:6" x14ac:dyDescent="0.25">
      <c r="A181" s="7">
        <v>1484</v>
      </c>
      <c r="B181" s="7" t="s">
        <v>335</v>
      </c>
      <c r="C181" s="7" t="s">
        <v>335</v>
      </c>
      <c r="D181" s="7" t="s">
        <v>335</v>
      </c>
      <c r="E181" s="7" t="s">
        <v>1081</v>
      </c>
      <c r="F181" s="7" t="s">
        <v>1082</v>
      </c>
    </row>
    <row r="182" spans="1:6" x14ac:dyDescent="0.25">
      <c r="A182" s="7">
        <v>1486</v>
      </c>
      <c r="B182" s="7" t="s">
        <v>872</v>
      </c>
      <c r="C182" s="7" t="s">
        <v>873</v>
      </c>
      <c r="D182" s="7" t="s">
        <v>874</v>
      </c>
      <c r="E182" s="7" t="s">
        <v>335</v>
      </c>
      <c r="F182" s="7" t="s">
        <v>875</v>
      </c>
    </row>
    <row r="183" spans="1:6" x14ac:dyDescent="0.25">
      <c r="A183" s="7">
        <v>1486</v>
      </c>
      <c r="B183" s="7" t="s">
        <v>1083</v>
      </c>
      <c r="C183" s="7" t="s">
        <v>1084</v>
      </c>
      <c r="D183" s="7" t="s">
        <v>1085</v>
      </c>
      <c r="E183" s="7" t="s">
        <v>335</v>
      </c>
      <c r="F183" s="7" t="s">
        <v>1086</v>
      </c>
    </row>
    <row r="184" spans="1:6" x14ac:dyDescent="0.25">
      <c r="A184" s="7">
        <v>1486</v>
      </c>
      <c r="B184" s="7" t="s">
        <v>335</v>
      </c>
      <c r="C184" s="7" t="s">
        <v>335</v>
      </c>
      <c r="D184" s="7" t="s">
        <v>335</v>
      </c>
      <c r="E184" s="7" t="s">
        <v>1087</v>
      </c>
      <c r="F184" s="7" t="s">
        <v>1088</v>
      </c>
    </row>
    <row r="185" spans="1:6" x14ac:dyDescent="0.25">
      <c r="A185" s="7">
        <v>1486</v>
      </c>
      <c r="B185" s="7" t="s">
        <v>335</v>
      </c>
      <c r="C185" s="7" t="s">
        <v>335</v>
      </c>
      <c r="D185" s="7" t="s">
        <v>335</v>
      </c>
      <c r="E185" s="7" t="s">
        <v>1023</v>
      </c>
      <c r="F185" s="7" t="s">
        <v>1024</v>
      </c>
    </row>
    <row r="186" spans="1:6" x14ac:dyDescent="0.25">
      <c r="A186" s="7">
        <v>1486</v>
      </c>
      <c r="B186" s="7" t="s">
        <v>335</v>
      </c>
      <c r="C186" s="7" t="s">
        <v>335</v>
      </c>
      <c r="D186" s="7" t="s">
        <v>335</v>
      </c>
      <c r="E186" s="7" t="s">
        <v>1089</v>
      </c>
      <c r="F186" s="7" t="s">
        <v>1090</v>
      </c>
    </row>
    <row r="187" spans="1:6" x14ac:dyDescent="0.25">
      <c r="A187" s="7">
        <v>1488</v>
      </c>
      <c r="B187" s="7" t="s">
        <v>335</v>
      </c>
      <c r="C187" s="7" t="s">
        <v>335</v>
      </c>
      <c r="D187" s="7" t="s">
        <v>335</v>
      </c>
      <c r="E187" s="7" t="s">
        <v>1011</v>
      </c>
      <c r="F187" s="7" t="s">
        <v>1012</v>
      </c>
    </row>
    <row r="188" spans="1:6" x14ac:dyDescent="0.25">
      <c r="A188" s="7">
        <v>1488</v>
      </c>
      <c r="B188" s="7" t="s">
        <v>335</v>
      </c>
      <c r="C188" s="7" t="s">
        <v>335</v>
      </c>
      <c r="D188" s="7" t="s">
        <v>335</v>
      </c>
      <c r="E188" s="7" t="s">
        <v>1071</v>
      </c>
      <c r="F188" s="7" t="s">
        <v>1072</v>
      </c>
    </row>
    <row r="189" spans="1:6" x14ac:dyDescent="0.25">
      <c r="A189" s="7">
        <v>1488</v>
      </c>
      <c r="B189" s="7" t="s">
        <v>335</v>
      </c>
      <c r="C189" s="7" t="s">
        <v>335</v>
      </c>
      <c r="D189" s="7" t="s">
        <v>335</v>
      </c>
      <c r="E189" s="7" t="s">
        <v>625</v>
      </c>
      <c r="F189" s="7" t="s">
        <v>626</v>
      </c>
    </row>
    <row r="190" spans="1:6" x14ac:dyDescent="0.25">
      <c r="A190" s="7">
        <v>1488</v>
      </c>
      <c r="B190" s="7" t="s">
        <v>335</v>
      </c>
      <c r="C190" s="7" t="s">
        <v>335</v>
      </c>
      <c r="D190" s="7" t="s">
        <v>335</v>
      </c>
      <c r="E190" s="7" t="s">
        <v>1073</v>
      </c>
      <c r="F190" s="7" t="s">
        <v>1074</v>
      </c>
    </row>
    <row r="191" spans="1:6" x14ac:dyDescent="0.25">
      <c r="A191" s="7">
        <v>1488</v>
      </c>
      <c r="B191" s="7" t="s">
        <v>335</v>
      </c>
      <c r="C191" s="7" t="s">
        <v>335</v>
      </c>
      <c r="D191" s="7" t="s">
        <v>335</v>
      </c>
      <c r="E191" s="7" t="s">
        <v>1017</v>
      </c>
      <c r="F191" s="7" t="s">
        <v>1018</v>
      </c>
    </row>
    <row r="192" spans="1:6" x14ac:dyDescent="0.25">
      <c r="A192" s="7">
        <v>1490</v>
      </c>
      <c r="B192" s="7" t="s">
        <v>335</v>
      </c>
      <c r="C192" s="7" t="s">
        <v>335</v>
      </c>
      <c r="D192" s="7" t="s">
        <v>335</v>
      </c>
      <c r="E192" s="7" t="s">
        <v>528</v>
      </c>
      <c r="F192" s="7" t="s">
        <v>529</v>
      </c>
    </row>
    <row r="193" spans="1:6" x14ac:dyDescent="0.25">
      <c r="A193" s="7">
        <v>1490</v>
      </c>
      <c r="B193" s="7" t="s">
        <v>335</v>
      </c>
      <c r="C193" s="7" t="s">
        <v>335</v>
      </c>
      <c r="D193" s="7" t="s">
        <v>335</v>
      </c>
      <c r="E193" s="7" t="s">
        <v>443</v>
      </c>
      <c r="F193" s="7" t="s">
        <v>444</v>
      </c>
    </row>
    <row r="194" spans="1:6" x14ac:dyDescent="0.25">
      <c r="A194" s="7">
        <v>1490</v>
      </c>
      <c r="B194" s="7" t="s">
        <v>335</v>
      </c>
      <c r="C194" s="7" t="s">
        <v>335</v>
      </c>
      <c r="D194" s="7" t="s">
        <v>335</v>
      </c>
      <c r="E194" s="7" t="s">
        <v>1021</v>
      </c>
      <c r="F194" s="7" t="s">
        <v>1022</v>
      </c>
    </row>
    <row r="195" spans="1:6" x14ac:dyDescent="0.25">
      <c r="A195" s="7">
        <v>1490</v>
      </c>
      <c r="B195" s="7" t="s">
        <v>335</v>
      </c>
      <c r="C195" s="7" t="s">
        <v>335</v>
      </c>
      <c r="D195" s="7" t="s">
        <v>335</v>
      </c>
      <c r="E195" s="7" t="s">
        <v>671</v>
      </c>
      <c r="F195" s="7" t="s">
        <v>672</v>
      </c>
    </row>
    <row r="196" spans="1:6" x14ac:dyDescent="0.25">
      <c r="A196" s="7">
        <v>1490</v>
      </c>
      <c r="B196" s="7" t="s">
        <v>335</v>
      </c>
      <c r="C196" s="7" t="s">
        <v>335</v>
      </c>
      <c r="D196" s="7" t="s">
        <v>335</v>
      </c>
      <c r="E196" s="7" t="s">
        <v>946</v>
      </c>
      <c r="F196" s="7" t="s">
        <v>947</v>
      </c>
    </row>
    <row r="197" spans="1:6" x14ac:dyDescent="0.25">
      <c r="A197" s="7">
        <v>1500</v>
      </c>
      <c r="B197" s="7" t="s">
        <v>335</v>
      </c>
      <c r="C197" s="7" t="s">
        <v>335</v>
      </c>
      <c r="D197" s="7" t="s">
        <v>335</v>
      </c>
      <c r="E197" s="7" t="s">
        <v>1146</v>
      </c>
      <c r="F197" s="7" t="s">
        <v>1147</v>
      </c>
    </row>
    <row r="198" spans="1:6" x14ac:dyDescent="0.25">
      <c r="A198" s="7">
        <v>1500</v>
      </c>
      <c r="B198" s="7" t="s">
        <v>335</v>
      </c>
      <c r="C198" s="7" t="s">
        <v>335</v>
      </c>
      <c r="D198" s="7" t="s">
        <v>335</v>
      </c>
      <c r="E198" s="7" t="s">
        <v>522</v>
      </c>
      <c r="F198" s="7" t="s">
        <v>523</v>
      </c>
    </row>
    <row r="199" spans="1:6" x14ac:dyDescent="0.25">
      <c r="A199" s="7">
        <v>1500</v>
      </c>
      <c r="B199" s="7" t="s">
        <v>335</v>
      </c>
      <c r="C199" s="7" t="s">
        <v>335</v>
      </c>
      <c r="D199" s="7" t="s">
        <v>335</v>
      </c>
      <c r="E199" s="7" t="s">
        <v>1292</v>
      </c>
      <c r="F199" s="7" t="s">
        <v>1293</v>
      </c>
    </row>
    <row r="200" spans="1:6" x14ac:dyDescent="0.25">
      <c r="A200" s="7">
        <v>1500</v>
      </c>
      <c r="B200" s="7" t="s">
        <v>335</v>
      </c>
      <c r="C200" s="7" t="s">
        <v>335</v>
      </c>
      <c r="D200" s="7" t="s">
        <v>335</v>
      </c>
      <c r="E200" s="7" t="s">
        <v>534</v>
      </c>
      <c r="F200" s="7" t="s">
        <v>535</v>
      </c>
    </row>
    <row r="201" spans="1:6" x14ac:dyDescent="0.25">
      <c r="A201" s="7">
        <v>1500</v>
      </c>
      <c r="B201" s="7" t="s">
        <v>1294</v>
      </c>
      <c r="C201" s="7" t="s">
        <v>1295</v>
      </c>
      <c r="D201" s="7" t="s">
        <v>1296</v>
      </c>
      <c r="E201" s="7" t="s">
        <v>335</v>
      </c>
      <c r="F201" s="7" t="s">
        <v>1297</v>
      </c>
    </row>
    <row r="202" spans="1:6" x14ac:dyDescent="0.25">
      <c r="A202" s="7">
        <v>1501</v>
      </c>
      <c r="B202" s="7" t="s">
        <v>335</v>
      </c>
      <c r="C202" s="7" t="s">
        <v>335</v>
      </c>
      <c r="D202" s="7" t="s">
        <v>335</v>
      </c>
      <c r="E202" s="7" t="s">
        <v>975</v>
      </c>
      <c r="F202" s="7" t="s">
        <v>976</v>
      </c>
    </row>
    <row r="203" spans="1:6" x14ac:dyDescent="0.25">
      <c r="A203" s="7">
        <v>1501</v>
      </c>
      <c r="B203" s="7" t="s">
        <v>335</v>
      </c>
      <c r="C203" s="7" t="s">
        <v>335</v>
      </c>
      <c r="D203" s="7" t="s">
        <v>335</v>
      </c>
      <c r="E203" s="7" t="s">
        <v>1298</v>
      </c>
      <c r="F203" s="7" t="s">
        <v>1299</v>
      </c>
    </row>
    <row r="204" spans="1:6" x14ac:dyDescent="0.25">
      <c r="A204" s="7">
        <v>1501</v>
      </c>
      <c r="B204" s="7" t="s">
        <v>335</v>
      </c>
      <c r="C204" s="7" t="s">
        <v>335</v>
      </c>
      <c r="D204" s="7" t="s">
        <v>335</v>
      </c>
      <c r="E204" s="7" t="s">
        <v>983</v>
      </c>
      <c r="F204" s="7" t="s">
        <v>984</v>
      </c>
    </row>
    <row r="205" spans="1:6" x14ac:dyDescent="0.25">
      <c r="A205" s="7">
        <v>1501</v>
      </c>
      <c r="B205" s="7" t="s">
        <v>335</v>
      </c>
      <c r="C205" s="7" t="s">
        <v>335</v>
      </c>
      <c r="D205" s="7" t="s">
        <v>335</v>
      </c>
      <c r="E205" s="7" t="s">
        <v>1218</v>
      </c>
      <c r="F205" s="7" t="s">
        <v>1219</v>
      </c>
    </row>
    <row r="206" spans="1:6" x14ac:dyDescent="0.25">
      <c r="A206" s="7">
        <v>1501</v>
      </c>
      <c r="B206" s="7" t="s">
        <v>335</v>
      </c>
      <c r="C206" s="7" t="s">
        <v>335</v>
      </c>
      <c r="D206" s="7" t="s">
        <v>335</v>
      </c>
      <c r="E206" s="7" t="s">
        <v>946</v>
      </c>
      <c r="F206" s="7" t="s">
        <v>947</v>
      </c>
    </row>
    <row r="207" spans="1:6" x14ac:dyDescent="0.25">
      <c r="A207" s="7">
        <v>1502</v>
      </c>
      <c r="B207" s="7" t="s">
        <v>335</v>
      </c>
      <c r="C207" s="7" t="s">
        <v>335</v>
      </c>
      <c r="D207" s="7" t="s">
        <v>335</v>
      </c>
      <c r="E207" s="7" t="s">
        <v>528</v>
      </c>
      <c r="F207" s="7" t="s">
        <v>529</v>
      </c>
    </row>
    <row r="208" spans="1:6" x14ac:dyDescent="0.25">
      <c r="A208" s="7">
        <v>1502</v>
      </c>
      <c r="B208" s="7" t="s">
        <v>335</v>
      </c>
      <c r="C208" s="7" t="s">
        <v>335</v>
      </c>
      <c r="D208" s="7" t="s">
        <v>335</v>
      </c>
      <c r="E208" s="7" t="s">
        <v>1300</v>
      </c>
      <c r="F208" s="7" t="s">
        <v>1301</v>
      </c>
    </row>
    <row r="209" spans="1:6" x14ac:dyDescent="0.25">
      <c r="A209" s="7">
        <v>1502</v>
      </c>
      <c r="B209" s="7" t="s">
        <v>335</v>
      </c>
      <c r="C209" s="7" t="s">
        <v>335</v>
      </c>
      <c r="D209" s="7" t="s">
        <v>335</v>
      </c>
      <c r="E209" s="7" t="s">
        <v>1302</v>
      </c>
      <c r="F209" s="7" t="s">
        <v>1303</v>
      </c>
    </row>
    <row r="210" spans="1:6" x14ac:dyDescent="0.25">
      <c r="A210" s="7">
        <v>1502</v>
      </c>
      <c r="B210" s="7" t="s">
        <v>335</v>
      </c>
      <c r="C210" s="7" t="s">
        <v>335</v>
      </c>
      <c r="D210" s="7" t="s">
        <v>335</v>
      </c>
      <c r="E210" s="7" t="s">
        <v>1167</v>
      </c>
      <c r="F210" s="7" t="s">
        <v>1168</v>
      </c>
    </row>
    <row r="211" spans="1:6" x14ac:dyDescent="0.25">
      <c r="A211" s="7">
        <v>1502</v>
      </c>
      <c r="B211" s="7" t="s">
        <v>335</v>
      </c>
      <c r="C211" s="7" t="s">
        <v>335</v>
      </c>
      <c r="D211" s="7" t="s">
        <v>335</v>
      </c>
      <c r="E211" s="7" t="s">
        <v>1304</v>
      </c>
      <c r="F211" s="7" t="s">
        <v>1305</v>
      </c>
    </row>
    <row r="212" spans="1:6" x14ac:dyDescent="0.25">
      <c r="A212" s="7">
        <v>1505</v>
      </c>
      <c r="B212" s="7" t="s">
        <v>335</v>
      </c>
      <c r="C212" s="7" t="s">
        <v>335</v>
      </c>
      <c r="D212" s="7" t="s">
        <v>335</v>
      </c>
      <c r="E212" s="7" t="s">
        <v>1013</v>
      </c>
      <c r="F212" s="7" t="s">
        <v>1014</v>
      </c>
    </row>
    <row r="213" spans="1:6" x14ac:dyDescent="0.25">
      <c r="A213" s="7">
        <v>1505</v>
      </c>
      <c r="B213" s="7" t="s">
        <v>335</v>
      </c>
      <c r="C213" s="7" t="s">
        <v>335</v>
      </c>
      <c r="D213" s="7" t="s">
        <v>335</v>
      </c>
      <c r="E213" s="7" t="s">
        <v>1047</v>
      </c>
      <c r="F213" s="7" t="s">
        <v>1048</v>
      </c>
    </row>
    <row r="214" spans="1:6" x14ac:dyDescent="0.25">
      <c r="A214" s="7">
        <v>1505</v>
      </c>
      <c r="B214" s="7" t="s">
        <v>335</v>
      </c>
      <c r="C214" s="7" t="s">
        <v>335</v>
      </c>
      <c r="D214" s="7" t="s">
        <v>335</v>
      </c>
      <c r="E214" s="7" t="s">
        <v>1015</v>
      </c>
      <c r="F214" s="7" t="s">
        <v>1016</v>
      </c>
    </row>
    <row r="215" spans="1:6" x14ac:dyDescent="0.25">
      <c r="A215" s="7">
        <v>1505</v>
      </c>
      <c r="B215" s="7" t="s">
        <v>335</v>
      </c>
      <c r="C215" s="7" t="s">
        <v>335</v>
      </c>
      <c r="D215" s="7" t="s">
        <v>335</v>
      </c>
      <c r="E215" s="7" t="s">
        <v>1306</v>
      </c>
      <c r="F215" s="7" t="s">
        <v>1307</v>
      </c>
    </row>
    <row r="216" spans="1:6" x14ac:dyDescent="0.25">
      <c r="A216" s="7">
        <v>1505</v>
      </c>
      <c r="B216" s="7" t="s">
        <v>335</v>
      </c>
      <c r="C216" s="7" t="s">
        <v>335</v>
      </c>
      <c r="D216" s="7" t="s">
        <v>335</v>
      </c>
      <c r="E216" s="7" t="s">
        <v>946</v>
      </c>
      <c r="F216" s="7" t="s">
        <v>947</v>
      </c>
    </row>
    <row r="217" spans="1:6" x14ac:dyDescent="0.25">
      <c r="A217" s="7">
        <v>1506</v>
      </c>
      <c r="B217" s="7" t="s">
        <v>335</v>
      </c>
      <c r="C217" s="7" t="s">
        <v>335</v>
      </c>
      <c r="D217" s="7" t="s">
        <v>335</v>
      </c>
      <c r="E217" s="7" t="s">
        <v>1308</v>
      </c>
      <c r="F217" s="7" t="s">
        <v>1309</v>
      </c>
    </row>
    <row r="218" spans="1:6" x14ac:dyDescent="0.25">
      <c r="A218" s="7">
        <v>1506</v>
      </c>
      <c r="B218" s="7" t="s">
        <v>335</v>
      </c>
      <c r="C218" s="7" t="s">
        <v>335</v>
      </c>
      <c r="D218" s="7" t="s">
        <v>335</v>
      </c>
      <c r="E218" s="7" t="s">
        <v>1284</v>
      </c>
      <c r="F218" s="7" t="s">
        <v>1285</v>
      </c>
    </row>
    <row r="219" spans="1:6" x14ac:dyDescent="0.25">
      <c r="A219" s="7">
        <v>1506</v>
      </c>
      <c r="B219" s="7" t="s">
        <v>335</v>
      </c>
      <c r="C219" s="7" t="s">
        <v>335</v>
      </c>
      <c r="D219" s="7" t="s">
        <v>335</v>
      </c>
      <c r="E219" s="7" t="s">
        <v>1310</v>
      </c>
      <c r="F219" s="7" t="s">
        <v>1311</v>
      </c>
    </row>
    <row r="220" spans="1:6" x14ac:dyDescent="0.25">
      <c r="A220" s="7">
        <v>1506</v>
      </c>
      <c r="B220" s="7" t="s">
        <v>335</v>
      </c>
      <c r="C220" s="7" t="s">
        <v>335</v>
      </c>
      <c r="D220" s="7" t="s">
        <v>335</v>
      </c>
      <c r="E220" s="7" t="s">
        <v>500</v>
      </c>
      <c r="F220" s="7" t="s">
        <v>501</v>
      </c>
    </row>
    <row r="221" spans="1:6" x14ac:dyDescent="0.25">
      <c r="A221" s="7">
        <v>1506</v>
      </c>
      <c r="B221" s="7" t="s">
        <v>335</v>
      </c>
      <c r="C221" s="7" t="s">
        <v>335</v>
      </c>
      <c r="D221" s="7" t="s">
        <v>335</v>
      </c>
      <c r="E221" s="7" t="s">
        <v>548</v>
      </c>
      <c r="F221" s="7" t="s">
        <v>549</v>
      </c>
    </row>
    <row r="222" spans="1:6" x14ac:dyDescent="0.25">
      <c r="A222" s="7">
        <v>1507</v>
      </c>
      <c r="B222" s="7" t="s">
        <v>335</v>
      </c>
      <c r="C222" s="7" t="s">
        <v>335</v>
      </c>
      <c r="D222" s="7" t="s">
        <v>335</v>
      </c>
      <c r="E222" s="7" t="s">
        <v>1237</v>
      </c>
      <c r="F222" s="7" t="s">
        <v>1238</v>
      </c>
    </row>
    <row r="223" spans="1:6" x14ac:dyDescent="0.25">
      <c r="A223" s="7">
        <v>1507</v>
      </c>
      <c r="B223" s="7" t="s">
        <v>335</v>
      </c>
      <c r="C223" s="7" t="s">
        <v>335</v>
      </c>
      <c r="D223" s="7" t="s">
        <v>335</v>
      </c>
      <c r="E223" s="7" t="s">
        <v>1312</v>
      </c>
      <c r="F223" s="7" t="s">
        <v>1313</v>
      </c>
    </row>
    <row r="224" spans="1:6" x14ac:dyDescent="0.25">
      <c r="A224" s="7">
        <v>1507</v>
      </c>
      <c r="B224" s="7" t="s">
        <v>335</v>
      </c>
      <c r="C224" s="7" t="s">
        <v>335</v>
      </c>
      <c r="D224" s="7" t="s">
        <v>335</v>
      </c>
      <c r="E224" s="7" t="s">
        <v>1017</v>
      </c>
      <c r="F224" s="7" t="s">
        <v>1018</v>
      </c>
    </row>
    <row r="225" spans="1:6" x14ac:dyDescent="0.25">
      <c r="A225" s="7">
        <v>1507</v>
      </c>
      <c r="B225" s="7" t="s">
        <v>335</v>
      </c>
      <c r="C225" s="7" t="s">
        <v>335</v>
      </c>
      <c r="D225" s="7" t="s">
        <v>335</v>
      </c>
      <c r="E225" s="7" t="s">
        <v>1314</v>
      </c>
      <c r="F225" s="7" t="s">
        <v>1315</v>
      </c>
    </row>
    <row r="226" spans="1:6" x14ac:dyDescent="0.25">
      <c r="A226" s="7">
        <v>1507</v>
      </c>
      <c r="B226" s="7" t="s">
        <v>335</v>
      </c>
      <c r="C226" s="7" t="s">
        <v>335</v>
      </c>
      <c r="D226" s="7" t="s">
        <v>335</v>
      </c>
      <c r="E226" s="7" t="s">
        <v>1316</v>
      </c>
      <c r="F226" s="7" t="s">
        <v>1317</v>
      </c>
    </row>
    <row r="227" spans="1:6" x14ac:dyDescent="0.25">
      <c r="A227" s="7">
        <v>1510</v>
      </c>
      <c r="B227" s="7" t="s">
        <v>335</v>
      </c>
      <c r="C227" s="7" t="s">
        <v>335</v>
      </c>
      <c r="D227" s="7" t="s">
        <v>335</v>
      </c>
      <c r="E227" s="7" t="s">
        <v>443</v>
      </c>
      <c r="F227" s="7" t="s">
        <v>444</v>
      </c>
    </row>
    <row r="228" spans="1:6" x14ac:dyDescent="0.25">
      <c r="A228" s="7">
        <v>1510</v>
      </c>
      <c r="B228" s="7" t="s">
        <v>335</v>
      </c>
      <c r="C228" s="7" t="s">
        <v>335</v>
      </c>
      <c r="D228" s="7" t="s">
        <v>335</v>
      </c>
      <c r="E228" s="7" t="s">
        <v>1021</v>
      </c>
      <c r="F228" s="7" t="s">
        <v>1022</v>
      </c>
    </row>
    <row r="229" spans="1:6" x14ac:dyDescent="0.25">
      <c r="A229" s="7">
        <v>1510</v>
      </c>
      <c r="B229" s="7" t="s">
        <v>335</v>
      </c>
      <c r="C229" s="7" t="s">
        <v>335</v>
      </c>
      <c r="D229" s="7" t="s">
        <v>335</v>
      </c>
      <c r="E229" s="7" t="s">
        <v>1079</v>
      </c>
      <c r="F229" s="7" t="s">
        <v>1080</v>
      </c>
    </row>
    <row r="230" spans="1:6" x14ac:dyDescent="0.25">
      <c r="A230" s="7">
        <v>1510</v>
      </c>
      <c r="B230" s="7" t="s">
        <v>335</v>
      </c>
      <c r="C230" s="7" t="s">
        <v>335</v>
      </c>
      <c r="D230" s="7" t="s">
        <v>335</v>
      </c>
      <c r="E230" s="7" t="s">
        <v>534</v>
      </c>
      <c r="F230" s="7" t="s">
        <v>535</v>
      </c>
    </row>
    <row r="231" spans="1:6" x14ac:dyDescent="0.25">
      <c r="A231" s="7">
        <v>1510</v>
      </c>
      <c r="B231" s="7" t="s">
        <v>335</v>
      </c>
      <c r="C231" s="7" t="s">
        <v>335</v>
      </c>
      <c r="D231" s="7" t="s">
        <v>335</v>
      </c>
      <c r="E231" s="7" t="s">
        <v>1067</v>
      </c>
      <c r="F231" s="7" t="s">
        <v>1068</v>
      </c>
    </row>
    <row r="232" spans="1:6" x14ac:dyDescent="0.25">
      <c r="A232" s="7">
        <v>1511</v>
      </c>
      <c r="B232" s="7" t="s">
        <v>335</v>
      </c>
      <c r="C232" s="7" t="s">
        <v>335</v>
      </c>
      <c r="D232" s="7" t="s">
        <v>335</v>
      </c>
      <c r="E232" s="7" t="s">
        <v>1031</v>
      </c>
      <c r="F232" s="7" t="s">
        <v>1032</v>
      </c>
    </row>
    <row r="233" spans="1:6" x14ac:dyDescent="0.25">
      <c r="A233" s="7">
        <v>1511</v>
      </c>
      <c r="B233" s="7" t="s">
        <v>335</v>
      </c>
      <c r="C233" s="7" t="s">
        <v>335</v>
      </c>
      <c r="D233" s="7" t="s">
        <v>335</v>
      </c>
      <c r="E233" s="7" t="s">
        <v>1089</v>
      </c>
      <c r="F233" s="7" t="s">
        <v>1090</v>
      </c>
    </row>
    <row r="234" spans="1:6" x14ac:dyDescent="0.25">
      <c r="A234" s="7">
        <v>1511</v>
      </c>
      <c r="B234" s="7" t="s">
        <v>335</v>
      </c>
      <c r="C234" s="7" t="s">
        <v>335</v>
      </c>
      <c r="D234" s="7" t="s">
        <v>335</v>
      </c>
      <c r="E234" s="7" t="s">
        <v>461</v>
      </c>
      <c r="F234" s="7" t="s">
        <v>462</v>
      </c>
    </row>
    <row r="235" spans="1:6" x14ac:dyDescent="0.25">
      <c r="A235" s="7">
        <v>1511</v>
      </c>
      <c r="B235" s="7" t="s">
        <v>335</v>
      </c>
      <c r="C235" s="7" t="s">
        <v>335</v>
      </c>
      <c r="D235" s="7" t="s">
        <v>335</v>
      </c>
      <c r="E235" s="7" t="s">
        <v>552</v>
      </c>
      <c r="F235" s="7" t="s">
        <v>553</v>
      </c>
    </row>
    <row r="236" spans="1:6" x14ac:dyDescent="0.25">
      <c r="A236" s="7">
        <v>1511</v>
      </c>
      <c r="B236" s="7" t="s">
        <v>335</v>
      </c>
      <c r="C236" s="7" t="s">
        <v>335</v>
      </c>
      <c r="D236" s="7" t="s">
        <v>335</v>
      </c>
      <c r="E236" s="7" t="s">
        <v>968</v>
      </c>
      <c r="F236" s="7" t="s">
        <v>556</v>
      </c>
    </row>
    <row r="237" spans="1:6" x14ac:dyDescent="0.25">
      <c r="A237" s="8">
        <v>1</v>
      </c>
      <c r="B237" s="8" t="s">
        <v>1619</v>
      </c>
      <c r="C237" s="8" t="s">
        <v>1619</v>
      </c>
      <c r="D237" s="8" t="s">
        <v>1619</v>
      </c>
      <c r="E237" s="8" t="s">
        <v>1620</v>
      </c>
      <c r="F237" s="8" t="s">
        <v>1621</v>
      </c>
    </row>
    <row r="238" spans="1:6" x14ac:dyDescent="0.25">
      <c r="A238" s="8">
        <v>6</v>
      </c>
      <c r="B238" s="8" t="s">
        <v>1619</v>
      </c>
      <c r="C238" s="8" t="s">
        <v>1619</v>
      </c>
      <c r="D238" s="8" t="s">
        <v>1619</v>
      </c>
      <c r="E238" s="8" t="s">
        <v>1680</v>
      </c>
      <c r="F238" s="8" t="s">
        <v>1626</v>
      </c>
    </row>
    <row r="239" spans="1:6" x14ac:dyDescent="0.25">
      <c r="A239" s="8">
        <v>6</v>
      </c>
      <c r="B239" s="8" t="s">
        <v>1619</v>
      </c>
      <c r="C239" s="8" t="s">
        <v>1619</v>
      </c>
      <c r="D239" s="8" t="s">
        <v>1619</v>
      </c>
      <c r="E239" s="8" t="s">
        <v>1661</v>
      </c>
      <c r="F239" s="8" t="s">
        <v>1624</v>
      </c>
    </row>
    <row r="240" spans="1:6" x14ac:dyDescent="0.25">
      <c r="A240" s="8">
        <v>7</v>
      </c>
      <c r="B240" s="8" t="s">
        <v>1619</v>
      </c>
      <c r="C240" s="8" t="s">
        <v>1619</v>
      </c>
      <c r="D240" s="8" t="s">
        <v>1619</v>
      </c>
      <c r="E240" s="8" t="s">
        <v>1681</v>
      </c>
      <c r="F240" s="8" t="s">
        <v>1628</v>
      </c>
    </row>
    <row r="241" spans="1:6" x14ac:dyDescent="0.25">
      <c r="A241" s="8">
        <v>8</v>
      </c>
      <c r="B241" s="8" t="s">
        <v>1619</v>
      </c>
      <c r="C241" s="8" t="s">
        <v>1619</v>
      </c>
      <c r="D241" s="8" t="s">
        <v>1619</v>
      </c>
      <c r="E241" s="8" t="s">
        <v>1670</v>
      </c>
      <c r="F241" s="8" t="s">
        <v>1671</v>
      </c>
    </row>
    <row r="242" spans="1:6" x14ac:dyDescent="0.25">
      <c r="A242" s="8">
        <v>8</v>
      </c>
      <c r="B242" s="8" t="s">
        <v>1619</v>
      </c>
      <c r="C242" s="8" t="s">
        <v>1619</v>
      </c>
      <c r="D242" s="8" t="s">
        <v>1619</v>
      </c>
      <c r="E242" s="8" t="s">
        <v>1620</v>
      </c>
      <c r="F242" s="8" t="s">
        <v>1621</v>
      </c>
    </row>
    <row r="243" spans="1:6" x14ac:dyDescent="0.25">
      <c r="A243" s="8">
        <v>15</v>
      </c>
      <c r="B243" s="8" t="s">
        <v>1619</v>
      </c>
      <c r="C243" s="8" t="s">
        <v>1619</v>
      </c>
      <c r="D243" s="8" t="s">
        <v>1619</v>
      </c>
      <c r="E243" s="8" t="s">
        <v>1582</v>
      </c>
      <c r="F243" s="8" t="s">
        <v>1583</v>
      </c>
    </row>
    <row r="244" spans="1:6" x14ac:dyDescent="0.25">
      <c r="A244" s="8">
        <v>16</v>
      </c>
      <c r="B244" s="8" t="s">
        <v>1619</v>
      </c>
      <c r="C244" s="8" t="s">
        <v>1619</v>
      </c>
      <c r="D244" s="8" t="s">
        <v>1619</v>
      </c>
      <c r="E244" s="8" t="s">
        <v>1657</v>
      </c>
      <c r="F244" s="8" t="s">
        <v>1595</v>
      </c>
    </row>
    <row r="245" spans="1:6" x14ac:dyDescent="0.25">
      <c r="A245" s="8">
        <v>16</v>
      </c>
      <c r="B245" s="8" t="s">
        <v>1682</v>
      </c>
      <c r="C245" s="8" t="s">
        <v>1683</v>
      </c>
      <c r="D245" s="8" t="s">
        <v>1684</v>
      </c>
      <c r="E245" s="8" t="s">
        <v>1639</v>
      </c>
      <c r="F245" s="8" t="s">
        <v>1685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5"/>
  <sheetViews>
    <sheetView topLeftCell="A180" workbookViewId="0">
      <selection activeCell="A206" sqref="A206:F335"/>
    </sheetView>
  </sheetViews>
  <sheetFormatPr baseColWidth="10" defaultColWidth="9.140625" defaultRowHeight="15" x14ac:dyDescent="0.25"/>
  <cols>
    <col min="1" max="1" width="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8" hidden="1" x14ac:dyDescent="0.25">
      <c r="B1" t="s">
        <v>7</v>
      </c>
      <c r="C1" t="s">
        <v>7</v>
      </c>
      <c r="D1" t="s">
        <v>7</v>
      </c>
      <c r="E1" t="s">
        <v>7</v>
      </c>
      <c r="F1" t="s">
        <v>12</v>
      </c>
    </row>
    <row r="2" spans="1:8" hidden="1" x14ac:dyDescent="0.25">
      <c r="B2" t="s">
        <v>315</v>
      </c>
      <c r="C2" t="s">
        <v>316</v>
      </c>
      <c r="D2" t="s">
        <v>317</v>
      </c>
      <c r="E2" t="s">
        <v>318</v>
      </c>
      <c r="F2" t="s">
        <v>319</v>
      </c>
    </row>
    <row r="3" spans="1:8" ht="30" x14ac:dyDescent="0.25">
      <c r="A3" s="1" t="s">
        <v>296</v>
      </c>
      <c r="B3" s="1" t="s">
        <v>320</v>
      </c>
      <c r="C3" s="1" t="s">
        <v>321</v>
      </c>
      <c r="D3" s="1" t="s">
        <v>322</v>
      </c>
      <c r="E3" s="1" t="s">
        <v>323</v>
      </c>
      <c r="F3" s="1" t="s">
        <v>324</v>
      </c>
    </row>
    <row r="4" spans="1:8" x14ac:dyDescent="0.25">
      <c r="A4" s="6">
        <v>1429</v>
      </c>
      <c r="B4" s="6" t="s">
        <v>350</v>
      </c>
      <c r="C4" s="6" t="s">
        <v>351</v>
      </c>
      <c r="D4" s="6" t="s">
        <v>352</v>
      </c>
      <c r="E4" s="6" t="s">
        <v>357</v>
      </c>
      <c r="F4" s="6" t="s">
        <v>353</v>
      </c>
      <c r="G4" s="5"/>
      <c r="H4" s="5"/>
    </row>
    <row r="5" spans="1:8" x14ac:dyDescent="0.25">
      <c r="A5" s="6">
        <v>1429</v>
      </c>
      <c r="B5" s="6" t="s">
        <v>354</v>
      </c>
      <c r="C5" s="6" t="s">
        <v>355</v>
      </c>
      <c r="D5" s="6" t="s">
        <v>356</v>
      </c>
      <c r="E5" s="6" t="s">
        <v>1324</v>
      </c>
      <c r="F5" s="6" t="s">
        <v>358</v>
      </c>
      <c r="G5" s="5"/>
      <c r="H5" s="5"/>
    </row>
    <row r="6" spans="1:8" x14ac:dyDescent="0.25">
      <c r="A6" s="6">
        <v>1429</v>
      </c>
      <c r="B6" s="6" t="s">
        <v>359</v>
      </c>
      <c r="C6" s="6" t="s">
        <v>360</v>
      </c>
      <c r="D6" s="6" t="s">
        <v>361</v>
      </c>
      <c r="E6" s="6" t="s">
        <v>362</v>
      </c>
      <c r="F6" s="6" t="s">
        <v>363</v>
      </c>
      <c r="G6" s="5"/>
      <c r="H6" s="5"/>
    </row>
    <row r="7" spans="1:8" x14ac:dyDescent="0.25">
      <c r="A7" s="6">
        <v>1429</v>
      </c>
      <c r="B7" s="6" t="s">
        <v>364</v>
      </c>
      <c r="C7" s="6" t="s">
        <v>365</v>
      </c>
      <c r="D7" s="6" t="s">
        <v>366</v>
      </c>
      <c r="E7" s="6" t="s">
        <v>1323</v>
      </c>
      <c r="F7" s="6" t="s">
        <v>367</v>
      </c>
      <c r="G7" s="5"/>
      <c r="H7" s="5"/>
    </row>
    <row r="8" spans="1:8" x14ac:dyDescent="0.25">
      <c r="A8" s="6">
        <v>1429</v>
      </c>
      <c r="B8" s="6" t="s">
        <v>374</v>
      </c>
      <c r="C8" s="6" t="s">
        <v>375</v>
      </c>
      <c r="D8" s="6" t="s">
        <v>376</v>
      </c>
      <c r="E8" s="6" t="s">
        <v>373</v>
      </c>
      <c r="F8" s="6" t="s">
        <v>368</v>
      </c>
      <c r="G8" s="5"/>
      <c r="H8" s="5"/>
    </row>
    <row r="9" spans="1:8" x14ac:dyDescent="0.25">
      <c r="A9" s="6">
        <v>1429</v>
      </c>
      <c r="B9" s="6" t="s">
        <v>369</v>
      </c>
      <c r="C9" s="6" t="s">
        <v>370</v>
      </c>
      <c r="D9" s="6" t="s">
        <v>371</v>
      </c>
      <c r="E9" s="6" t="s">
        <v>1325</v>
      </c>
      <c r="F9" s="6" t="s">
        <v>372</v>
      </c>
      <c r="G9" s="5"/>
      <c r="H9" s="5"/>
    </row>
    <row r="10" spans="1:8" x14ac:dyDescent="0.25">
      <c r="A10" s="6">
        <v>1431</v>
      </c>
      <c r="B10" s="6" t="s">
        <v>354</v>
      </c>
      <c r="C10" s="6" t="s">
        <v>355</v>
      </c>
      <c r="D10" s="6" t="s">
        <v>356</v>
      </c>
      <c r="E10" s="7" t="s">
        <v>1324</v>
      </c>
      <c r="F10" s="6" t="s">
        <v>358</v>
      </c>
      <c r="G10" s="5"/>
      <c r="H10" s="5"/>
    </row>
    <row r="11" spans="1:8" x14ac:dyDescent="0.25">
      <c r="A11" s="6">
        <v>1431</v>
      </c>
      <c r="B11" s="6" t="s">
        <v>558</v>
      </c>
      <c r="C11" s="6" t="s">
        <v>559</v>
      </c>
      <c r="D11" s="6" t="s">
        <v>560</v>
      </c>
      <c r="E11" s="6" t="s">
        <v>557</v>
      </c>
      <c r="F11" s="6" t="s">
        <v>561</v>
      </c>
      <c r="G11" s="5"/>
      <c r="H11" s="5"/>
    </row>
    <row r="12" spans="1:8" x14ac:dyDescent="0.25">
      <c r="A12" s="6">
        <v>1431</v>
      </c>
      <c r="B12" s="6" t="s">
        <v>364</v>
      </c>
      <c r="C12" s="6" t="s">
        <v>365</v>
      </c>
      <c r="D12" s="6" t="s">
        <v>366</v>
      </c>
      <c r="E12" s="7" t="s">
        <v>1323</v>
      </c>
      <c r="F12" s="6" t="s">
        <v>367</v>
      </c>
      <c r="G12" s="5"/>
      <c r="H12" s="5"/>
    </row>
    <row r="13" spans="1:8" x14ac:dyDescent="0.25">
      <c r="A13" s="6">
        <v>1431</v>
      </c>
      <c r="B13" s="6" t="s">
        <v>563</v>
      </c>
      <c r="C13" s="6" t="s">
        <v>371</v>
      </c>
      <c r="D13" s="6" t="s">
        <v>564</v>
      </c>
      <c r="E13" s="6" t="s">
        <v>565</v>
      </c>
      <c r="F13" s="6" t="s">
        <v>368</v>
      </c>
      <c r="G13" s="5"/>
      <c r="H13" s="5"/>
    </row>
    <row r="14" spans="1:8" x14ac:dyDescent="0.25">
      <c r="A14" s="6">
        <v>1431</v>
      </c>
      <c r="B14" s="6" t="s">
        <v>369</v>
      </c>
      <c r="C14" s="6" t="s">
        <v>370</v>
      </c>
      <c r="D14" s="6" t="s">
        <v>371</v>
      </c>
      <c r="E14" s="7" t="s">
        <v>1325</v>
      </c>
      <c r="F14" s="6" t="s">
        <v>372</v>
      </c>
      <c r="G14" s="5"/>
      <c r="H14" s="5"/>
    </row>
    <row r="15" spans="1:8" x14ac:dyDescent="0.25">
      <c r="A15" s="6">
        <v>1431</v>
      </c>
      <c r="B15" s="6" t="s">
        <v>566</v>
      </c>
      <c r="C15" s="6" t="s">
        <v>567</v>
      </c>
      <c r="D15" s="6" t="s">
        <v>568</v>
      </c>
      <c r="E15" s="6" t="s">
        <v>569</v>
      </c>
      <c r="F15" s="6" t="s">
        <v>570</v>
      </c>
      <c r="G15" s="5"/>
      <c r="H15" s="5"/>
    </row>
    <row r="16" spans="1:8" x14ac:dyDescent="0.25">
      <c r="A16" s="6">
        <v>1432</v>
      </c>
      <c r="B16" s="6" t="s">
        <v>354</v>
      </c>
      <c r="C16" s="6" t="s">
        <v>355</v>
      </c>
      <c r="D16" s="6" t="s">
        <v>356</v>
      </c>
      <c r="E16" s="7" t="s">
        <v>1324</v>
      </c>
      <c r="F16" s="6" t="s">
        <v>358</v>
      </c>
      <c r="G16" s="5"/>
      <c r="H16" s="5"/>
    </row>
    <row r="17" spans="1:8" x14ac:dyDescent="0.25">
      <c r="A17" s="6">
        <v>1432</v>
      </c>
      <c r="B17" s="6" t="s">
        <v>571</v>
      </c>
      <c r="C17" s="6" t="s">
        <v>360</v>
      </c>
      <c r="D17" s="6" t="s">
        <v>572</v>
      </c>
      <c r="E17" s="6" t="s">
        <v>573</v>
      </c>
      <c r="F17" s="6" t="s">
        <v>368</v>
      </c>
      <c r="G17" s="5"/>
      <c r="H17" s="5"/>
    </row>
    <row r="18" spans="1:8" x14ac:dyDescent="0.25">
      <c r="A18" s="6">
        <v>1432</v>
      </c>
      <c r="B18" s="6" t="s">
        <v>558</v>
      </c>
      <c r="C18" s="6" t="s">
        <v>559</v>
      </c>
      <c r="D18" s="6" t="s">
        <v>560</v>
      </c>
      <c r="E18" s="6" t="s">
        <v>557</v>
      </c>
      <c r="F18" s="6" t="s">
        <v>561</v>
      </c>
      <c r="G18" s="5"/>
      <c r="H18" s="5"/>
    </row>
    <row r="19" spans="1:8" x14ac:dyDescent="0.25">
      <c r="A19" s="6">
        <v>1432</v>
      </c>
      <c r="B19" s="6" t="s">
        <v>364</v>
      </c>
      <c r="C19" s="6" t="s">
        <v>365</v>
      </c>
      <c r="D19" s="6" t="s">
        <v>366</v>
      </c>
      <c r="E19" s="7" t="s">
        <v>1323</v>
      </c>
      <c r="F19" s="6" t="s">
        <v>367</v>
      </c>
      <c r="G19" s="5"/>
      <c r="H19" s="5"/>
    </row>
    <row r="20" spans="1:8" x14ac:dyDescent="0.25">
      <c r="A20" s="6">
        <v>1432</v>
      </c>
      <c r="B20" s="6" t="s">
        <v>369</v>
      </c>
      <c r="C20" s="6" t="s">
        <v>370</v>
      </c>
      <c r="D20" s="6" t="s">
        <v>371</v>
      </c>
      <c r="E20" s="7" t="s">
        <v>1325</v>
      </c>
      <c r="F20" s="6" t="s">
        <v>372</v>
      </c>
      <c r="G20" s="5"/>
      <c r="H20" s="5"/>
    </row>
    <row r="21" spans="1:8" x14ac:dyDescent="0.25">
      <c r="A21" s="6">
        <v>1432</v>
      </c>
      <c r="B21" s="6" t="s">
        <v>566</v>
      </c>
      <c r="C21" s="6" t="s">
        <v>567</v>
      </c>
      <c r="D21" s="6" t="s">
        <v>568</v>
      </c>
      <c r="E21" s="6" t="s">
        <v>569</v>
      </c>
      <c r="F21" s="6" t="s">
        <v>570</v>
      </c>
      <c r="G21" s="5"/>
      <c r="H21" s="5"/>
    </row>
    <row r="22" spans="1:8" x14ac:dyDescent="0.25">
      <c r="A22" s="6">
        <v>1437</v>
      </c>
      <c r="B22" s="6" t="s">
        <v>350</v>
      </c>
      <c r="C22" s="6" t="s">
        <v>351</v>
      </c>
      <c r="D22" s="6" t="s">
        <v>352</v>
      </c>
      <c r="E22" s="6" t="s">
        <v>357</v>
      </c>
      <c r="F22" s="6" t="s">
        <v>353</v>
      </c>
      <c r="G22" s="5"/>
      <c r="H22" s="5"/>
    </row>
    <row r="23" spans="1:8" x14ac:dyDescent="0.25">
      <c r="A23" s="6">
        <v>1437</v>
      </c>
      <c r="B23" s="6" t="s">
        <v>354</v>
      </c>
      <c r="C23" s="6" t="s">
        <v>355</v>
      </c>
      <c r="D23" s="6" t="s">
        <v>356</v>
      </c>
      <c r="E23" s="7" t="s">
        <v>1324</v>
      </c>
      <c r="F23" s="6" t="s">
        <v>358</v>
      </c>
      <c r="G23" s="5"/>
      <c r="H23" s="5"/>
    </row>
    <row r="24" spans="1:8" x14ac:dyDescent="0.25">
      <c r="A24" s="6">
        <v>1437</v>
      </c>
      <c r="B24" s="6" t="s">
        <v>359</v>
      </c>
      <c r="C24" s="6" t="s">
        <v>360</v>
      </c>
      <c r="D24" s="6" t="s">
        <v>361</v>
      </c>
      <c r="E24" s="6" t="s">
        <v>362</v>
      </c>
      <c r="F24" s="6" t="s">
        <v>363</v>
      </c>
      <c r="G24" s="5"/>
      <c r="H24" s="5"/>
    </row>
    <row r="25" spans="1:8" x14ac:dyDescent="0.25">
      <c r="A25" s="6">
        <v>1437</v>
      </c>
      <c r="B25" s="6" t="s">
        <v>364</v>
      </c>
      <c r="C25" s="6" t="s">
        <v>365</v>
      </c>
      <c r="D25" s="6" t="s">
        <v>366</v>
      </c>
      <c r="E25" s="7" t="s">
        <v>1323</v>
      </c>
      <c r="F25" s="6" t="s">
        <v>367</v>
      </c>
      <c r="G25" s="5"/>
      <c r="H25" s="5"/>
    </row>
    <row r="26" spans="1:8" x14ac:dyDescent="0.25">
      <c r="A26" s="6">
        <v>1437</v>
      </c>
      <c r="B26" s="6" t="s">
        <v>369</v>
      </c>
      <c r="C26" s="6" t="s">
        <v>370</v>
      </c>
      <c r="D26" s="6" t="s">
        <v>371</v>
      </c>
      <c r="E26" s="7" t="s">
        <v>1325</v>
      </c>
      <c r="F26" s="6" t="s">
        <v>372</v>
      </c>
      <c r="G26" s="5"/>
      <c r="H26" s="5"/>
    </row>
    <row r="27" spans="1:8" x14ac:dyDescent="0.25">
      <c r="A27" s="6">
        <v>1437</v>
      </c>
      <c r="B27" s="6" t="s">
        <v>574</v>
      </c>
      <c r="C27" s="6" t="s">
        <v>575</v>
      </c>
      <c r="D27" s="6" t="s">
        <v>576</v>
      </c>
      <c r="E27" s="6" t="s">
        <v>577</v>
      </c>
      <c r="F27" s="6" t="s">
        <v>368</v>
      </c>
      <c r="G27" s="5"/>
      <c r="H27" s="5"/>
    </row>
    <row r="28" spans="1:8" x14ac:dyDescent="0.25">
      <c r="A28" s="6">
        <v>1446</v>
      </c>
      <c r="B28" s="6" t="s">
        <v>350</v>
      </c>
      <c r="C28" s="6" t="s">
        <v>351</v>
      </c>
      <c r="D28" s="6" t="s">
        <v>352</v>
      </c>
      <c r="E28" s="6" t="s">
        <v>357</v>
      </c>
      <c r="F28" s="6" t="s">
        <v>353</v>
      </c>
      <c r="G28" s="5"/>
      <c r="H28" s="5"/>
    </row>
    <row r="29" spans="1:8" x14ac:dyDescent="0.25">
      <c r="A29" s="6">
        <v>1446</v>
      </c>
      <c r="B29" s="6" t="s">
        <v>578</v>
      </c>
      <c r="C29" s="6" t="s">
        <v>579</v>
      </c>
      <c r="D29" s="6" t="s">
        <v>580</v>
      </c>
      <c r="E29" s="6" t="s">
        <v>581</v>
      </c>
      <c r="F29" s="6" t="s">
        <v>368</v>
      </c>
      <c r="G29" s="5"/>
      <c r="H29" s="5"/>
    </row>
    <row r="30" spans="1:8" x14ac:dyDescent="0.25">
      <c r="A30" s="6">
        <v>1446</v>
      </c>
      <c r="B30" s="6" t="s">
        <v>354</v>
      </c>
      <c r="C30" s="6" t="s">
        <v>355</v>
      </c>
      <c r="D30" s="6" t="s">
        <v>356</v>
      </c>
      <c r="E30" s="7" t="s">
        <v>1324</v>
      </c>
      <c r="F30" s="6" t="s">
        <v>358</v>
      </c>
      <c r="G30" s="5"/>
      <c r="H30" s="5"/>
    </row>
    <row r="31" spans="1:8" x14ac:dyDescent="0.25">
      <c r="A31" s="6">
        <v>1446</v>
      </c>
      <c r="B31" s="6" t="s">
        <v>359</v>
      </c>
      <c r="C31" s="6" t="s">
        <v>360</v>
      </c>
      <c r="D31" s="6" t="s">
        <v>361</v>
      </c>
      <c r="E31" s="6" t="s">
        <v>362</v>
      </c>
      <c r="F31" s="6" t="s">
        <v>363</v>
      </c>
      <c r="G31" s="5"/>
      <c r="H31" s="5"/>
    </row>
    <row r="32" spans="1:8" x14ac:dyDescent="0.25">
      <c r="A32" s="6">
        <v>1446</v>
      </c>
      <c r="B32" s="6" t="s">
        <v>364</v>
      </c>
      <c r="C32" s="6" t="s">
        <v>365</v>
      </c>
      <c r="D32" s="6" t="s">
        <v>366</v>
      </c>
      <c r="E32" s="7" t="s">
        <v>1323</v>
      </c>
      <c r="F32" s="6" t="s">
        <v>367</v>
      </c>
      <c r="G32" s="5"/>
      <c r="H32" s="5"/>
    </row>
    <row r="33" spans="1:8" x14ac:dyDescent="0.25">
      <c r="A33" s="6">
        <v>1446</v>
      </c>
      <c r="B33" s="6" t="s">
        <v>369</v>
      </c>
      <c r="C33" s="6" t="s">
        <v>370</v>
      </c>
      <c r="D33" s="6" t="s">
        <v>371</v>
      </c>
      <c r="E33" s="7" t="s">
        <v>1325</v>
      </c>
      <c r="F33" s="6" t="s">
        <v>372</v>
      </c>
      <c r="G33" s="5"/>
      <c r="H33" s="5"/>
    </row>
    <row r="34" spans="1:8" x14ac:dyDescent="0.25">
      <c r="A34" s="6">
        <v>1447</v>
      </c>
      <c r="B34" s="6" t="s">
        <v>350</v>
      </c>
      <c r="C34" s="6" t="s">
        <v>351</v>
      </c>
      <c r="D34" s="6" t="s">
        <v>352</v>
      </c>
      <c r="E34" s="6" t="s">
        <v>357</v>
      </c>
      <c r="F34" s="6" t="s">
        <v>353</v>
      </c>
      <c r="G34" s="5"/>
      <c r="H34" s="5"/>
    </row>
    <row r="35" spans="1:8" x14ac:dyDescent="0.25">
      <c r="A35" s="6">
        <v>1447</v>
      </c>
      <c r="B35" s="6" t="s">
        <v>582</v>
      </c>
      <c r="C35" s="6" t="s">
        <v>583</v>
      </c>
      <c r="D35" s="6" t="s">
        <v>584</v>
      </c>
      <c r="E35" s="6" t="s">
        <v>585</v>
      </c>
      <c r="F35" s="6" t="s">
        <v>368</v>
      </c>
      <c r="G35" s="5"/>
      <c r="H35" s="5"/>
    </row>
    <row r="36" spans="1:8" x14ac:dyDescent="0.25">
      <c r="A36" s="6">
        <v>1447</v>
      </c>
      <c r="B36" s="6" t="s">
        <v>354</v>
      </c>
      <c r="C36" s="6" t="s">
        <v>355</v>
      </c>
      <c r="D36" s="6" t="s">
        <v>356</v>
      </c>
      <c r="E36" s="7" t="s">
        <v>1324</v>
      </c>
      <c r="F36" s="6" t="s">
        <v>358</v>
      </c>
      <c r="G36" s="5"/>
      <c r="H36" s="5"/>
    </row>
    <row r="37" spans="1:8" x14ac:dyDescent="0.25">
      <c r="A37" s="6">
        <v>1447</v>
      </c>
      <c r="B37" s="6" t="s">
        <v>359</v>
      </c>
      <c r="C37" s="6" t="s">
        <v>360</v>
      </c>
      <c r="D37" s="6" t="s">
        <v>361</v>
      </c>
      <c r="E37" s="6" t="s">
        <v>362</v>
      </c>
      <c r="F37" s="6" t="s">
        <v>363</v>
      </c>
      <c r="G37" s="5"/>
      <c r="H37" s="5"/>
    </row>
    <row r="38" spans="1:8" x14ac:dyDescent="0.25">
      <c r="A38" s="6">
        <v>1447</v>
      </c>
      <c r="B38" s="6" t="s">
        <v>364</v>
      </c>
      <c r="C38" s="6" t="s">
        <v>365</v>
      </c>
      <c r="D38" s="6" t="s">
        <v>366</v>
      </c>
      <c r="E38" s="7" t="s">
        <v>1323</v>
      </c>
      <c r="F38" s="6" t="s">
        <v>367</v>
      </c>
      <c r="G38" s="5"/>
      <c r="H38" s="5"/>
    </row>
    <row r="39" spans="1:8" x14ac:dyDescent="0.25">
      <c r="A39" s="6">
        <v>1447</v>
      </c>
      <c r="B39" s="6" t="s">
        <v>369</v>
      </c>
      <c r="C39" s="6" t="s">
        <v>370</v>
      </c>
      <c r="D39" s="6" t="s">
        <v>371</v>
      </c>
      <c r="E39" s="7" t="s">
        <v>1325</v>
      </c>
      <c r="F39" s="6" t="s">
        <v>372</v>
      </c>
      <c r="G39" s="5"/>
      <c r="H39" s="5"/>
    </row>
    <row r="40" spans="1:8" x14ac:dyDescent="0.25">
      <c r="A40" s="6">
        <v>1449</v>
      </c>
      <c r="B40" s="6" t="s">
        <v>350</v>
      </c>
      <c r="C40" s="6" t="s">
        <v>351</v>
      </c>
      <c r="D40" s="6" t="s">
        <v>352</v>
      </c>
      <c r="E40" s="6" t="s">
        <v>357</v>
      </c>
      <c r="F40" s="6" t="s">
        <v>353</v>
      </c>
      <c r="G40" s="5"/>
      <c r="H40" s="5"/>
    </row>
    <row r="41" spans="1:8" x14ac:dyDescent="0.25">
      <c r="A41" s="6">
        <v>1449</v>
      </c>
      <c r="B41" s="6" t="s">
        <v>578</v>
      </c>
      <c r="C41" s="6" t="s">
        <v>579</v>
      </c>
      <c r="D41" s="6" t="s">
        <v>580</v>
      </c>
      <c r="E41" s="6" t="s">
        <v>581</v>
      </c>
      <c r="F41" s="6" t="s">
        <v>368</v>
      </c>
      <c r="G41" s="5"/>
      <c r="H41" s="5"/>
    </row>
    <row r="42" spans="1:8" x14ac:dyDescent="0.25">
      <c r="A42" s="6">
        <v>1449</v>
      </c>
      <c r="B42" s="6" t="s">
        <v>354</v>
      </c>
      <c r="C42" s="6" t="s">
        <v>355</v>
      </c>
      <c r="D42" s="6" t="s">
        <v>356</v>
      </c>
      <c r="E42" s="7" t="s">
        <v>1324</v>
      </c>
      <c r="F42" s="6" t="s">
        <v>358</v>
      </c>
      <c r="G42" s="5"/>
      <c r="H42" s="5"/>
    </row>
    <row r="43" spans="1:8" x14ac:dyDescent="0.25">
      <c r="A43" s="6">
        <v>1449</v>
      </c>
      <c r="B43" s="6" t="s">
        <v>359</v>
      </c>
      <c r="C43" s="6" t="s">
        <v>360</v>
      </c>
      <c r="D43" s="6" t="s">
        <v>361</v>
      </c>
      <c r="E43" s="6" t="s">
        <v>362</v>
      </c>
      <c r="F43" s="6" t="s">
        <v>363</v>
      </c>
      <c r="G43" s="5"/>
      <c r="H43" s="5"/>
    </row>
    <row r="44" spans="1:8" x14ac:dyDescent="0.25">
      <c r="A44" s="6">
        <v>1449</v>
      </c>
      <c r="B44" s="6" t="s">
        <v>364</v>
      </c>
      <c r="C44" s="6" t="s">
        <v>365</v>
      </c>
      <c r="D44" s="6" t="s">
        <v>366</v>
      </c>
      <c r="E44" s="7" t="s">
        <v>1323</v>
      </c>
      <c r="F44" s="6" t="s">
        <v>367</v>
      </c>
      <c r="G44" s="5"/>
      <c r="H44" s="5"/>
    </row>
    <row r="45" spans="1:8" x14ac:dyDescent="0.25">
      <c r="A45" s="6">
        <v>1449</v>
      </c>
      <c r="B45" s="6" t="s">
        <v>369</v>
      </c>
      <c r="C45" s="6" t="s">
        <v>370</v>
      </c>
      <c r="D45" s="6" t="s">
        <v>371</v>
      </c>
      <c r="E45" s="7" t="s">
        <v>1325</v>
      </c>
      <c r="F45" s="6" t="s">
        <v>372</v>
      </c>
      <c r="G45" s="5"/>
      <c r="H45" s="5"/>
    </row>
    <row r="46" spans="1:8" x14ac:dyDescent="0.25">
      <c r="A46" s="6">
        <v>1450</v>
      </c>
      <c r="B46" s="6" t="s">
        <v>350</v>
      </c>
      <c r="C46" s="6" t="s">
        <v>351</v>
      </c>
      <c r="D46" s="6" t="s">
        <v>352</v>
      </c>
      <c r="E46" s="6" t="s">
        <v>357</v>
      </c>
      <c r="F46" s="6" t="s">
        <v>353</v>
      </c>
      <c r="G46" s="5"/>
      <c r="H46" s="5"/>
    </row>
    <row r="47" spans="1:8" x14ac:dyDescent="0.25">
      <c r="A47" s="6">
        <v>1450</v>
      </c>
      <c r="B47" s="6" t="s">
        <v>354</v>
      </c>
      <c r="C47" s="6" t="s">
        <v>355</v>
      </c>
      <c r="D47" s="6" t="s">
        <v>356</v>
      </c>
      <c r="E47" s="7" t="s">
        <v>1324</v>
      </c>
      <c r="F47" s="6" t="s">
        <v>358</v>
      </c>
      <c r="G47" s="5"/>
      <c r="H47" s="5"/>
    </row>
    <row r="48" spans="1:8" x14ac:dyDescent="0.25">
      <c r="A48" s="6">
        <v>1450</v>
      </c>
      <c r="B48" s="6" t="s">
        <v>359</v>
      </c>
      <c r="C48" s="6" t="s">
        <v>360</v>
      </c>
      <c r="D48" s="6" t="s">
        <v>361</v>
      </c>
      <c r="E48" s="6" t="s">
        <v>362</v>
      </c>
      <c r="F48" s="6" t="s">
        <v>363</v>
      </c>
      <c r="G48" s="5"/>
      <c r="H48" s="5"/>
    </row>
    <row r="49" spans="1:8" x14ac:dyDescent="0.25">
      <c r="A49" s="6">
        <v>1450</v>
      </c>
      <c r="B49" s="6" t="s">
        <v>364</v>
      </c>
      <c r="C49" s="6" t="s">
        <v>365</v>
      </c>
      <c r="D49" s="6" t="s">
        <v>366</v>
      </c>
      <c r="E49" s="7" t="s">
        <v>1323</v>
      </c>
      <c r="F49" s="6" t="s">
        <v>367</v>
      </c>
      <c r="G49" s="5"/>
      <c r="H49" s="5"/>
    </row>
    <row r="50" spans="1:8" x14ac:dyDescent="0.25">
      <c r="A50" s="6">
        <v>1450</v>
      </c>
      <c r="B50" s="6" t="s">
        <v>1091</v>
      </c>
      <c r="C50" s="6" t="s">
        <v>1092</v>
      </c>
      <c r="D50" s="6" t="s">
        <v>356</v>
      </c>
      <c r="E50" s="6" t="s">
        <v>1093</v>
      </c>
      <c r="F50" s="6" t="s">
        <v>368</v>
      </c>
      <c r="G50" s="5"/>
      <c r="H50" s="5"/>
    </row>
    <row r="51" spans="1:8" x14ac:dyDescent="0.25">
      <c r="A51" s="6">
        <v>1450</v>
      </c>
      <c r="B51" s="6" t="s">
        <v>369</v>
      </c>
      <c r="C51" s="6" t="s">
        <v>370</v>
      </c>
      <c r="D51" s="6" t="s">
        <v>371</v>
      </c>
      <c r="E51" s="7" t="s">
        <v>1325</v>
      </c>
      <c r="F51" s="6" t="s">
        <v>372</v>
      </c>
      <c r="G51" s="5"/>
      <c r="H51" s="5"/>
    </row>
    <row r="52" spans="1:8" x14ac:dyDescent="0.25">
      <c r="A52" s="6">
        <v>1451</v>
      </c>
      <c r="B52" s="6" t="s">
        <v>350</v>
      </c>
      <c r="C52" s="6" t="s">
        <v>351</v>
      </c>
      <c r="D52" s="6" t="s">
        <v>352</v>
      </c>
      <c r="E52" s="6" t="s">
        <v>357</v>
      </c>
      <c r="F52" s="6" t="s">
        <v>353</v>
      </c>
      <c r="G52" s="5"/>
      <c r="H52" s="5"/>
    </row>
    <row r="53" spans="1:8" x14ac:dyDescent="0.25">
      <c r="A53" s="6">
        <v>1451</v>
      </c>
      <c r="B53" s="6" t="s">
        <v>582</v>
      </c>
      <c r="C53" s="6" t="s">
        <v>583</v>
      </c>
      <c r="D53" s="6" t="s">
        <v>584</v>
      </c>
      <c r="E53" s="6" t="s">
        <v>585</v>
      </c>
      <c r="F53" s="6" t="s">
        <v>368</v>
      </c>
      <c r="G53" s="5"/>
      <c r="H53" s="5"/>
    </row>
    <row r="54" spans="1:8" x14ac:dyDescent="0.25">
      <c r="A54" s="6">
        <v>1451</v>
      </c>
      <c r="B54" s="6" t="s">
        <v>354</v>
      </c>
      <c r="C54" s="6" t="s">
        <v>355</v>
      </c>
      <c r="D54" s="6" t="s">
        <v>356</v>
      </c>
      <c r="E54" s="7" t="s">
        <v>1324</v>
      </c>
      <c r="F54" s="6" t="s">
        <v>358</v>
      </c>
    </row>
    <row r="55" spans="1:8" x14ac:dyDescent="0.25">
      <c r="A55" s="6">
        <v>1451</v>
      </c>
      <c r="B55" s="6" t="s">
        <v>359</v>
      </c>
      <c r="C55" s="6" t="s">
        <v>360</v>
      </c>
      <c r="D55" s="6" t="s">
        <v>361</v>
      </c>
      <c r="E55" s="6" t="s">
        <v>362</v>
      </c>
      <c r="F55" s="6" t="s">
        <v>363</v>
      </c>
    </row>
    <row r="56" spans="1:8" x14ac:dyDescent="0.25">
      <c r="A56" s="6">
        <v>1451</v>
      </c>
      <c r="B56" s="6" t="s">
        <v>364</v>
      </c>
      <c r="C56" s="6" t="s">
        <v>365</v>
      </c>
      <c r="D56" s="6" t="s">
        <v>366</v>
      </c>
      <c r="E56" s="7" t="s">
        <v>1323</v>
      </c>
      <c r="F56" s="6" t="s">
        <v>367</v>
      </c>
    </row>
    <row r="57" spans="1:8" x14ac:dyDescent="0.25">
      <c r="A57" s="6">
        <v>1451</v>
      </c>
      <c r="B57" s="6" t="s">
        <v>369</v>
      </c>
      <c r="C57" s="6" t="s">
        <v>370</v>
      </c>
      <c r="D57" s="6" t="s">
        <v>371</v>
      </c>
      <c r="E57" s="7" t="s">
        <v>1325</v>
      </c>
      <c r="F57" s="6" t="s">
        <v>372</v>
      </c>
    </row>
    <row r="58" spans="1:8" x14ac:dyDescent="0.25">
      <c r="A58" s="6">
        <v>1452</v>
      </c>
      <c r="B58" s="6" t="s">
        <v>354</v>
      </c>
      <c r="C58" s="6" t="s">
        <v>355</v>
      </c>
      <c r="D58" s="6" t="s">
        <v>356</v>
      </c>
      <c r="E58" s="7" t="s">
        <v>1324</v>
      </c>
      <c r="F58" s="6" t="s">
        <v>358</v>
      </c>
    </row>
    <row r="59" spans="1:8" x14ac:dyDescent="0.25">
      <c r="A59" s="6">
        <v>1452</v>
      </c>
      <c r="B59" s="6" t="s">
        <v>558</v>
      </c>
      <c r="C59" s="6" t="s">
        <v>559</v>
      </c>
      <c r="D59" s="6" t="s">
        <v>560</v>
      </c>
      <c r="E59" s="6" t="s">
        <v>557</v>
      </c>
      <c r="F59" s="6" t="s">
        <v>561</v>
      </c>
    </row>
    <row r="60" spans="1:8" x14ac:dyDescent="0.25">
      <c r="A60" s="6">
        <v>1452</v>
      </c>
      <c r="B60" s="6" t="s">
        <v>364</v>
      </c>
      <c r="C60" s="6" t="s">
        <v>365</v>
      </c>
      <c r="D60" s="6" t="s">
        <v>366</v>
      </c>
      <c r="E60" s="7" t="s">
        <v>1323</v>
      </c>
      <c r="F60" s="6" t="s">
        <v>367</v>
      </c>
    </row>
    <row r="61" spans="1:8" x14ac:dyDescent="0.25">
      <c r="A61" s="6">
        <v>1452</v>
      </c>
      <c r="B61" s="6" t="s">
        <v>1094</v>
      </c>
      <c r="C61" s="6" t="s">
        <v>1095</v>
      </c>
      <c r="D61" s="6" t="s">
        <v>1096</v>
      </c>
      <c r="E61" s="6" t="s">
        <v>1097</v>
      </c>
      <c r="F61" s="6" t="s">
        <v>368</v>
      </c>
    </row>
    <row r="62" spans="1:8" x14ac:dyDescent="0.25">
      <c r="A62" s="6">
        <v>1452</v>
      </c>
      <c r="B62" s="6" t="s">
        <v>369</v>
      </c>
      <c r="C62" s="6" t="s">
        <v>370</v>
      </c>
      <c r="D62" s="6" t="s">
        <v>371</v>
      </c>
      <c r="E62" s="7" t="s">
        <v>1325</v>
      </c>
      <c r="F62" s="6" t="s">
        <v>372</v>
      </c>
    </row>
    <row r="63" spans="1:8" x14ac:dyDescent="0.25">
      <c r="A63" s="6">
        <v>1452</v>
      </c>
      <c r="B63" s="6" t="s">
        <v>566</v>
      </c>
      <c r="C63" s="6" t="s">
        <v>567</v>
      </c>
      <c r="D63" s="6" t="s">
        <v>568</v>
      </c>
      <c r="E63" s="6" t="s">
        <v>569</v>
      </c>
      <c r="F63" s="6" t="s">
        <v>570</v>
      </c>
    </row>
    <row r="64" spans="1:8" x14ac:dyDescent="0.25">
      <c r="A64" s="6">
        <v>1459</v>
      </c>
      <c r="B64" s="6" t="s">
        <v>350</v>
      </c>
      <c r="C64" s="6" t="s">
        <v>351</v>
      </c>
      <c r="D64" s="6" t="s">
        <v>352</v>
      </c>
      <c r="E64" s="6" t="s">
        <v>357</v>
      </c>
      <c r="F64" s="6" t="s">
        <v>353</v>
      </c>
    </row>
    <row r="65" spans="1:6" x14ac:dyDescent="0.25">
      <c r="A65" s="6">
        <v>1459</v>
      </c>
      <c r="B65" s="6" t="s">
        <v>354</v>
      </c>
      <c r="C65" s="6" t="s">
        <v>355</v>
      </c>
      <c r="D65" s="6" t="s">
        <v>356</v>
      </c>
      <c r="E65" s="7" t="s">
        <v>1324</v>
      </c>
      <c r="F65" s="6" t="s">
        <v>358</v>
      </c>
    </row>
    <row r="66" spans="1:6" x14ac:dyDescent="0.25">
      <c r="A66" s="6">
        <v>1459</v>
      </c>
      <c r="B66" s="6" t="s">
        <v>359</v>
      </c>
      <c r="C66" s="6" t="s">
        <v>360</v>
      </c>
      <c r="D66" s="6" t="s">
        <v>361</v>
      </c>
      <c r="E66" s="6" t="s">
        <v>362</v>
      </c>
      <c r="F66" s="6" t="s">
        <v>363</v>
      </c>
    </row>
    <row r="67" spans="1:6" x14ac:dyDescent="0.25">
      <c r="A67" s="6">
        <v>1459</v>
      </c>
      <c r="B67" s="6" t="s">
        <v>364</v>
      </c>
      <c r="C67" s="6" t="s">
        <v>365</v>
      </c>
      <c r="D67" s="6" t="s">
        <v>366</v>
      </c>
      <c r="E67" s="7" t="s">
        <v>1323</v>
      </c>
      <c r="F67" s="6" t="s">
        <v>367</v>
      </c>
    </row>
    <row r="68" spans="1:6" x14ac:dyDescent="0.25">
      <c r="A68" s="6">
        <v>1459</v>
      </c>
      <c r="B68" s="6" t="s">
        <v>369</v>
      </c>
      <c r="C68" s="6" t="s">
        <v>370</v>
      </c>
      <c r="D68" s="6" t="s">
        <v>371</v>
      </c>
      <c r="E68" s="7" t="s">
        <v>1325</v>
      </c>
      <c r="F68" s="6" t="s">
        <v>372</v>
      </c>
    </row>
    <row r="69" spans="1:6" x14ac:dyDescent="0.25">
      <c r="A69" s="6">
        <v>1459</v>
      </c>
      <c r="B69" s="6" t="s">
        <v>574</v>
      </c>
      <c r="C69" s="6" t="s">
        <v>575</v>
      </c>
      <c r="D69" s="6" t="s">
        <v>576</v>
      </c>
      <c r="E69" s="6" t="s">
        <v>577</v>
      </c>
      <c r="F69" s="6" t="s">
        <v>368</v>
      </c>
    </row>
    <row r="70" spans="1:6" x14ac:dyDescent="0.25">
      <c r="A70" s="6">
        <v>1460</v>
      </c>
      <c r="B70" s="6" t="s">
        <v>354</v>
      </c>
      <c r="C70" s="6" t="s">
        <v>355</v>
      </c>
      <c r="D70" s="6" t="s">
        <v>356</v>
      </c>
      <c r="E70" s="7" t="s">
        <v>1324</v>
      </c>
      <c r="F70" s="6" t="s">
        <v>358</v>
      </c>
    </row>
    <row r="71" spans="1:6" x14ac:dyDescent="0.25">
      <c r="A71" s="6">
        <v>1460</v>
      </c>
      <c r="B71" s="6" t="s">
        <v>558</v>
      </c>
      <c r="C71" s="6" t="s">
        <v>559</v>
      </c>
      <c r="D71" s="6" t="s">
        <v>560</v>
      </c>
      <c r="E71" s="6" t="s">
        <v>557</v>
      </c>
      <c r="F71" s="6" t="s">
        <v>561</v>
      </c>
    </row>
    <row r="72" spans="1:6" x14ac:dyDescent="0.25">
      <c r="A72" s="6">
        <v>1460</v>
      </c>
      <c r="B72" s="6" t="s">
        <v>364</v>
      </c>
      <c r="C72" s="6" t="s">
        <v>365</v>
      </c>
      <c r="D72" s="6" t="s">
        <v>366</v>
      </c>
      <c r="E72" s="7" t="s">
        <v>1323</v>
      </c>
      <c r="F72" s="6" t="s">
        <v>367</v>
      </c>
    </row>
    <row r="73" spans="1:6" x14ac:dyDescent="0.25">
      <c r="A73" s="6">
        <v>1460</v>
      </c>
      <c r="B73" s="6" t="s">
        <v>563</v>
      </c>
      <c r="C73" s="6" t="s">
        <v>371</v>
      </c>
      <c r="D73" s="6" t="s">
        <v>564</v>
      </c>
      <c r="E73" s="6" t="s">
        <v>565</v>
      </c>
      <c r="F73" s="6" t="s">
        <v>368</v>
      </c>
    </row>
    <row r="74" spans="1:6" x14ac:dyDescent="0.25">
      <c r="A74" s="6">
        <v>1460</v>
      </c>
      <c r="B74" s="6" t="s">
        <v>369</v>
      </c>
      <c r="C74" s="6" t="s">
        <v>370</v>
      </c>
      <c r="D74" s="6" t="s">
        <v>371</v>
      </c>
      <c r="E74" s="7" t="s">
        <v>1325</v>
      </c>
      <c r="F74" s="6" t="s">
        <v>372</v>
      </c>
    </row>
    <row r="75" spans="1:6" x14ac:dyDescent="0.25">
      <c r="A75" s="6">
        <v>1460</v>
      </c>
      <c r="B75" s="6" t="s">
        <v>566</v>
      </c>
      <c r="C75" s="6" t="s">
        <v>567</v>
      </c>
      <c r="D75" s="6" t="s">
        <v>568</v>
      </c>
      <c r="E75" s="6" t="s">
        <v>569</v>
      </c>
      <c r="F75" s="6" t="s">
        <v>570</v>
      </c>
    </row>
    <row r="76" spans="1:6" x14ac:dyDescent="0.25">
      <c r="A76" s="6">
        <v>1461</v>
      </c>
      <c r="B76" s="6" t="s">
        <v>354</v>
      </c>
      <c r="C76" s="6" t="s">
        <v>355</v>
      </c>
      <c r="D76" s="6" t="s">
        <v>356</v>
      </c>
      <c r="E76" s="7" t="s">
        <v>1324</v>
      </c>
      <c r="F76" s="6" t="s">
        <v>358</v>
      </c>
    </row>
    <row r="77" spans="1:6" x14ac:dyDescent="0.25">
      <c r="A77" s="6">
        <v>1461</v>
      </c>
      <c r="B77" s="6" t="s">
        <v>558</v>
      </c>
      <c r="C77" s="6" t="s">
        <v>559</v>
      </c>
      <c r="D77" s="6" t="s">
        <v>560</v>
      </c>
      <c r="E77" s="6" t="s">
        <v>557</v>
      </c>
      <c r="F77" s="6" t="s">
        <v>561</v>
      </c>
    </row>
    <row r="78" spans="1:6" x14ac:dyDescent="0.25">
      <c r="A78" s="6">
        <v>1461</v>
      </c>
      <c r="B78" s="6" t="s">
        <v>364</v>
      </c>
      <c r="C78" s="6" t="s">
        <v>365</v>
      </c>
      <c r="D78" s="6" t="s">
        <v>366</v>
      </c>
      <c r="E78" s="7" t="s">
        <v>1323</v>
      </c>
      <c r="F78" s="6" t="s">
        <v>367</v>
      </c>
    </row>
    <row r="79" spans="1:6" x14ac:dyDescent="0.25">
      <c r="A79" s="6">
        <v>1461</v>
      </c>
      <c r="B79" s="6" t="s">
        <v>563</v>
      </c>
      <c r="C79" s="6" t="s">
        <v>371</v>
      </c>
      <c r="D79" s="6" t="s">
        <v>564</v>
      </c>
      <c r="E79" s="6" t="s">
        <v>565</v>
      </c>
      <c r="F79" s="6" t="s">
        <v>368</v>
      </c>
    </row>
    <row r="80" spans="1:6" x14ac:dyDescent="0.25">
      <c r="A80" s="6">
        <v>1461</v>
      </c>
      <c r="B80" s="6" t="s">
        <v>369</v>
      </c>
      <c r="C80" s="6" t="s">
        <v>370</v>
      </c>
      <c r="D80" s="6" t="s">
        <v>371</v>
      </c>
      <c r="E80" s="7" t="s">
        <v>1325</v>
      </c>
      <c r="F80" s="6" t="s">
        <v>372</v>
      </c>
    </row>
    <row r="81" spans="1:6" x14ac:dyDescent="0.25">
      <c r="A81" s="6">
        <v>1461</v>
      </c>
      <c r="B81" s="6" t="s">
        <v>566</v>
      </c>
      <c r="C81" s="6" t="s">
        <v>567</v>
      </c>
      <c r="D81" s="6" t="s">
        <v>568</v>
      </c>
      <c r="E81" s="6" t="s">
        <v>569</v>
      </c>
      <c r="F81" s="6" t="s">
        <v>570</v>
      </c>
    </row>
    <row r="82" spans="1:6" x14ac:dyDescent="0.25">
      <c r="A82" s="6">
        <v>1465</v>
      </c>
      <c r="B82" s="6" t="s">
        <v>354</v>
      </c>
      <c r="C82" s="6" t="s">
        <v>355</v>
      </c>
      <c r="D82" s="6" t="s">
        <v>356</v>
      </c>
      <c r="E82" s="7" t="s">
        <v>1324</v>
      </c>
      <c r="F82" s="6" t="s">
        <v>358</v>
      </c>
    </row>
    <row r="83" spans="1:6" x14ac:dyDescent="0.25">
      <c r="A83" s="6">
        <v>1465</v>
      </c>
      <c r="B83" s="6" t="s">
        <v>558</v>
      </c>
      <c r="C83" s="6" t="s">
        <v>559</v>
      </c>
      <c r="D83" s="6" t="s">
        <v>560</v>
      </c>
      <c r="E83" s="6" t="s">
        <v>557</v>
      </c>
      <c r="F83" s="6" t="s">
        <v>561</v>
      </c>
    </row>
    <row r="84" spans="1:6" x14ac:dyDescent="0.25">
      <c r="A84" s="6">
        <v>1465</v>
      </c>
      <c r="B84" s="6" t="s">
        <v>364</v>
      </c>
      <c r="C84" s="6" t="s">
        <v>365</v>
      </c>
      <c r="D84" s="6" t="s">
        <v>366</v>
      </c>
      <c r="E84" s="7" t="s">
        <v>1323</v>
      </c>
      <c r="F84" s="6" t="s">
        <v>367</v>
      </c>
    </row>
    <row r="85" spans="1:6" x14ac:dyDescent="0.25">
      <c r="A85" s="6">
        <v>1465</v>
      </c>
      <c r="B85" s="6" t="s">
        <v>369</v>
      </c>
      <c r="C85" s="6" t="s">
        <v>370</v>
      </c>
      <c r="D85" s="6" t="s">
        <v>371</v>
      </c>
      <c r="E85" s="7" t="s">
        <v>1325</v>
      </c>
      <c r="F85" s="6" t="s">
        <v>372</v>
      </c>
    </row>
    <row r="86" spans="1:6" x14ac:dyDescent="0.25">
      <c r="A86" s="6">
        <v>1465</v>
      </c>
      <c r="B86" s="6" t="s">
        <v>1098</v>
      </c>
      <c r="C86" s="6" t="s">
        <v>1099</v>
      </c>
      <c r="D86" s="6" t="s">
        <v>1100</v>
      </c>
      <c r="E86" s="6" t="s">
        <v>1101</v>
      </c>
      <c r="F86" s="6" t="s">
        <v>368</v>
      </c>
    </row>
    <row r="87" spans="1:6" x14ac:dyDescent="0.25">
      <c r="A87" s="6">
        <v>1465</v>
      </c>
      <c r="B87" s="6" t="s">
        <v>566</v>
      </c>
      <c r="C87" s="6" t="s">
        <v>567</v>
      </c>
      <c r="D87" s="6" t="s">
        <v>568</v>
      </c>
      <c r="E87" s="6" t="s">
        <v>569</v>
      </c>
      <c r="F87" s="6" t="s">
        <v>570</v>
      </c>
    </row>
    <row r="88" spans="1:6" x14ac:dyDescent="0.25">
      <c r="A88" s="6">
        <v>1466</v>
      </c>
      <c r="B88" s="6" t="s">
        <v>354</v>
      </c>
      <c r="C88" s="6" t="s">
        <v>355</v>
      </c>
      <c r="D88" s="6" t="s">
        <v>356</v>
      </c>
      <c r="E88" s="7" t="s">
        <v>1324</v>
      </c>
      <c r="F88" s="6" t="s">
        <v>358</v>
      </c>
    </row>
    <row r="89" spans="1:6" x14ac:dyDescent="0.25">
      <c r="A89" s="6">
        <v>1466</v>
      </c>
      <c r="B89" s="6" t="s">
        <v>558</v>
      </c>
      <c r="C89" s="6" t="s">
        <v>559</v>
      </c>
      <c r="D89" s="6" t="s">
        <v>560</v>
      </c>
      <c r="E89" s="6" t="s">
        <v>557</v>
      </c>
      <c r="F89" s="6" t="s">
        <v>561</v>
      </c>
    </row>
    <row r="90" spans="1:6" x14ac:dyDescent="0.25">
      <c r="A90" s="6">
        <v>1466</v>
      </c>
      <c r="B90" s="6" t="s">
        <v>364</v>
      </c>
      <c r="C90" s="6" t="s">
        <v>365</v>
      </c>
      <c r="D90" s="6" t="s">
        <v>366</v>
      </c>
      <c r="E90" s="7" t="s">
        <v>1323</v>
      </c>
      <c r="F90" s="6" t="s">
        <v>367</v>
      </c>
    </row>
    <row r="91" spans="1:6" x14ac:dyDescent="0.25">
      <c r="A91" s="6">
        <v>1466</v>
      </c>
      <c r="B91" s="6" t="s">
        <v>1102</v>
      </c>
      <c r="C91" s="6" t="s">
        <v>1103</v>
      </c>
      <c r="D91" s="6" t="s">
        <v>519</v>
      </c>
      <c r="E91" s="6" t="s">
        <v>1104</v>
      </c>
      <c r="F91" s="6" t="s">
        <v>1105</v>
      </c>
    </row>
    <row r="92" spans="1:6" x14ac:dyDescent="0.25">
      <c r="A92" s="6">
        <v>1466</v>
      </c>
      <c r="B92" s="6" t="s">
        <v>369</v>
      </c>
      <c r="C92" s="6" t="s">
        <v>370</v>
      </c>
      <c r="D92" s="6" t="s">
        <v>371</v>
      </c>
      <c r="E92" s="7" t="s">
        <v>1325</v>
      </c>
      <c r="F92" s="6" t="s">
        <v>372</v>
      </c>
    </row>
    <row r="93" spans="1:6" x14ac:dyDescent="0.25">
      <c r="A93" s="6">
        <v>1466</v>
      </c>
      <c r="B93" s="6" t="s">
        <v>566</v>
      </c>
      <c r="C93" s="6" t="s">
        <v>567</v>
      </c>
      <c r="D93" s="6" t="s">
        <v>568</v>
      </c>
      <c r="E93" s="6" t="s">
        <v>569</v>
      </c>
      <c r="F93" s="6" t="s">
        <v>570</v>
      </c>
    </row>
    <row r="94" spans="1:6" x14ac:dyDescent="0.25">
      <c r="A94" s="6">
        <v>1467</v>
      </c>
      <c r="B94" s="6" t="s">
        <v>354</v>
      </c>
      <c r="C94" s="6" t="s">
        <v>355</v>
      </c>
      <c r="D94" s="6" t="s">
        <v>356</v>
      </c>
      <c r="E94" s="7" t="s">
        <v>1324</v>
      </c>
      <c r="F94" s="6" t="s">
        <v>358</v>
      </c>
    </row>
    <row r="95" spans="1:6" x14ac:dyDescent="0.25">
      <c r="A95" s="6">
        <v>1467</v>
      </c>
      <c r="B95" s="6" t="s">
        <v>558</v>
      </c>
      <c r="C95" s="6" t="s">
        <v>559</v>
      </c>
      <c r="D95" s="6" t="s">
        <v>560</v>
      </c>
      <c r="E95" s="6" t="s">
        <v>557</v>
      </c>
      <c r="F95" s="6" t="s">
        <v>561</v>
      </c>
    </row>
    <row r="96" spans="1:6" x14ac:dyDescent="0.25">
      <c r="A96" s="6">
        <v>1467</v>
      </c>
      <c r="B96" s="6" t="s">
        <v>364</v>
      </c>
      <c r="C96" s="6" t="s">
        <v>365</v>
      </c>
      <c r="D96" s="6" t="s">
        <v>366</v>
      </c>
      <c r="E96" s="7" t="s">
        <v>1323</v>
      </c>
      <c r="F96" s="6" t="s">
        <v>367</v>
      </c>
    </row>
    <row r="97" spans="1:6" x14ac:dyDescent="0.25">
      <c r="A97" s="6">
        <v>1467</v>
      </c>
      <c r="B97" s="6" t="s">
        <v>369</v>
      </c>
      <c r="C97" s="6" t="s">
        <v>370</v>
      </c>
      <c r="D97" s="6" t="s">
        <v>371</v>
      </c>
      <c r="E97" s="7" t="s">
        <v>1325</v>
      </c>
      <c r="F97" s="6" t="s">
        <v>372</v>
      </c>
    </row>
    <row r="98" spans="1:6" x14ac:dyDescent="0.25">
      <c r="A98" s="6">
        <v>1467</v>
      </c>
      <c r="B98" s="6" t="s">
        <v>1098</v>
      </c>
      <c r="C98" s="6" t="s">
        <v>1099</v>
      </c>
      <c r="D98" s="6" t="s">
        <v>1100</v>
      </c>
      <c r="E98" s="6" t="s">
        <v>1101</v>
      </c>
      <c r="F98" s="6" t="s">
        <v>368</v>
      </c>
    </row>
    <row r="99" spans="1:6" x14ac:dyDescent="0.25">
      <c r="A99" s="6">
        <v>1467</v>
      </c>
      <c r="B99" s="6" t="s">
        <v>566</v>
      </c>
      <c r="C99" s="6" t="s">
        <v>567</v>
      </c>
      <c r="D99" s="6" t="s">
        <v>568</v>
      </c>
      <c r="E99" s="6" t="s">
        <v>569</v>
      </c>
      <c r="F99" s="6" t="s">
        <v>570</v>
      </c>
    </row>
    <row r="100" spans="1:6" x14ac:dyDescent="0.25">
      <c r="A100" s="6">
        <v>1468</v>
      </c>
      <c r="B100" s="6" t="s">
        <v>354</v>
      </c>
      <c r="C100" s="6" t="s">
        <v>355</v>
      </c>
      <c r="D100" s="6" t="s">
        <v>356</v>
      </c>
      <c r="E100" s="7" t="s">
        <v>1324</v>
      </c>
      <c r="F100" s="6" t="s">
        <v>358</v>
      </c>
    </row>
    <row r="101" spans="1:6" x14ac:dyDescent="0.25">
      <c r="A101" s="6">
        <v>1468</v>
      </c>
      <c r="B101" s="6" t="s">
        <v>558</v>
      </c>
      <c r="C101" s="6" t="s">
        <v>559</v>
      </c>
      <c r="D101" s="6" t="s">
        <v>560</v>
      </c>
      <c r="E101" s="6" t="s">
        <v>557</v>
      </c>
      <c r="F101" s="6" t="s">
        <v>561</v>
      </c>
    </row>
    <row r="102" spans="1:6" x14ac:dyDescent="0.25">
      <c r="A102" s="6">
        <v>1468</v>
      </c>
      <c r="B102" s="6" t="s">
        <v>364</v>
      </c>
      <c r="C102" s="6" t="s">
        <v>365</v>
      </c>
      <c r="D102" s="6" t="s">
        <v>366</v>
      </c>
      <c r="E102" s="7" t="s">
        <v>1323</v>
      </c>
      <c r="F102" s="6" t="s">
        <v>367</v>
      </c>
    </row>
    <row r="103" spans="1:6" x14ac:dyDescent="0.25">
      <c r="A103" s="6">
        <v>1468</v>
      </c>
      <c r="B103" s="6" t="s">
        <v>1102</v>
      </c>
      <c r="C103" s="6" t="s">
        <v>1103</v>
      </c>
      <c r="D103" s="6" t="s">
        <v>519</v>
      </c>
      <c r="E103" s="6" t="s">
        <v>1104</v>
      </c>
      <c r="F103" s="6" t="s">
        <v>1105</v>
      </c>
    </row>
    <row r="104" spans="1:6" x14ac:dyDescent="0.25">
      <c r="A104" s="6">
        <v>1468</v>
      </c>
      <c r="B104" s="6" t="s">
        <v>369</v>
      </c>
      <c r="C104" s="6" t="s">
        <v>370</v>
      </c>
      <c r="D104" s="6" t="s">
        <v>371</v>
      </c>
      <c r="E104" s="7" t="s">
        <v>1325</v>
      </c>
      <c r="F104" s="6" t="s">
        <v>372</v>
      </c>
    </row>
    <row r="105" spans="1:6" x14ac:dyDescent="0.25">
      <c r="A105" s="6">
        <v>1468</v>
      </c>
      <c r="B105" s="6" t="s">
        <v>566</v>
      </c>
      <c r="C105" s="6" t="s">
        <v>567</v>
      </c>
      <c r="D105" s="6" t="s">
        <v>568</v>
      </c>
      <c r="E105" s="6" t="s">
        <v>569</v>
      </c>
      <c r="F105" s="6" t="s">
        <v>570</v>
      </c>
    </row>
    <row r="106" spans="1:6" x14ac:dyDescent="0.25">
      <c r="A106" s="6">
        <v>1469</v>
      </c>
      <c r="B106" s="6" t="s">
        <v>354</v>
      </c>
      <c r="C106" s="6" t="s">
        <v>355</v>
      </c>
      <c r="D106" s="6" t="s">
        <v>356</v>
      </c>
      <c r="E106" s="7" t="s">
        <v>1324</v>
      </c>
      <c r="F106" s="6" t="s">
        <v>358</v>
      </c>
    </row>
    <row r="107" spans="1:6" x14ac:dyDescent="0.25">
      <c r="A107" s="6">
        <v>1469</v>
      </c>
      <c r="B107" s="6" t="s">
        <v>558</v>
      </c>
      <c r="C107" s="6" t="s">
        <v>559</v>
      </c>
      <c r="D107" s="6" t="s">
        <v>560</v>
      </c>
      <c r="E107" s="6" t="s">
        <v>557</v>
      </c>
      <c r="F107" s="6" t="s">
        <v>561</v>
      </c>
    </row>
    <row r="108" spans="1:6" x14ac:dyDescent="0.25">
      <c r="A108" s="6">
        <v>1469</v>
      </c>
      <c r="B108" s="6" t="s">
        <v>364</v>
      </c>
      <c r="C108" s="6" t="s">
        <v>365</v>
      </c>
      <c r="D108" s="6" t="s">
        <v>366</v>
      </c>
      <c r="E108" s="7" t="s">
        <v>1323</v>
      </c>
      <c r="F108" s="6" t="s">
        <v>367</v>
      </c>
    </row>
    <row r="109" spans="1:6" x14ac:dyDescent="0.25">
      <c r="A109" s="6">
        <v>1469</v>
      </c>
      <c r="B109" s="6" t="s">
        <v>1106</v>
      </c>
      <c r="C109" s="6" t="s">
        <v>1107</v>
      </c>
      <c r="D109" s="6" t="s">
        <v>1108</v>
      </c>
      <c r="E109" s="6" t="s">
        <v>1109</v>
      </c>
      <c r="F109" s="6" t="s">
        <v>1110</v>
      </c>
    </row>
    <row r="110" spans="1:6" x14ac:dyDescent="0.25">
      <c r="A110" s="6">
        <v>1469</v>
      </c>
      <c r="B110" s="6" t="s">
        <v>369</v>
      </c>
      <c r="C110" s="6" t="s">
        <v>370</v>
      </c>
      <c r="D110" s="6" t="s">
        <v>371</v>
      </c>
      <c r="E110" s="7" t="s">
        <v>1325</v>
      </c>
      <c r="F110" s="6" t="s">
        <v>372</v>
      </c>
    </row>
    <row r="111" spans="1:6" x14ac:dyDescent="0.25">
      <c r="A111" s="6">
        <v>1469</v>
      </c>
      <c r="B111" s="6" t="s">
        <v>566</v>
      </c>
      <c r="C111" s="6" t="s">
        <v>567</v>
      </c>
      <c r="D111" s="6" t="s">
        <v>568</v>
      </c>
      <c r="E111" s="6" t="s">
        <v>569</v>
      </c>
      <c r="F111" s="6" t="s">
        <v>570</v>
      </c>
    </row>
    <row r="112" spans="1:6" x14ac:dyDescent="0.25">
      <c r="A112" s="6">
        <v>1472</v>
      </c>
      <c r="B112" s="6" t="s">
        <v>350</v>
      </c>
      <c r="C112" s="6" t="s">
        <v>351</v>
      </c>
      <c r="D112" s="6" t="s">
        <v>352</v>
      </c>
      <c r="E112" s="6" t="s">
        <v>357</v>
      </c>
      <c r="F112" s="6" t="s">
        <v>353</v>
      </c>
    </row>
    <row r="113" spans="1:6" x14ac:dyDescent="0.25">
      <c r="A113" s="6">
        <v>1472</v>
      </c>
      <c r="B113" s="6" t="s">
        <v>354</v>
      </c>
      <c r="C113" s="6" t="s">
        <v>355</v>
      </c>
      <c r="D113" s="6" t="s">
        <v>356</v>
      </c>
      <c r="E113" s="7" t="s">
        <v>1324</v>
      </c>
      <c r="F113" s="6" t="s">
        <v>358</v>
      </c>
    </row>
    <row r="114" spans="1:6" x14ac:dyDescent="0.25">
      <c r="A114" s="6">
        <v>1472</v>
      </c>
      <c r="B114" s="6" t="s">
        <v>359</v>
      </c>
      <c r="C114" s="6" t="s">
        <v>360</v>
      </c>
      <c r="D114" s="6" t="s">
        <v>361</v>
      </c>
      <c r="E114" s="6" t="s">
        <v>362</v>
      </c>
      <c r="F114" s="6" t="s">
        <v>363</v>
      </c>
    </row>
    <row r="115" spans="1:6" x14ac:dyDescent="0.25">
      <c r="A115" s="6">
        <v>1472</v>
      </c>
      <c r="B115" s="6" t="s">
        <v>364</v>
      </c>
      <c r="C115" s="6" t="s">
        <v>365</v>
      </c>
      <c r="D115" s="6" t="s">
        <v>366</v>
      </c>
      <c r="E115" s="7" t="s">
        <v>1323</v>
      </c>
      <c r="F115" s="6" t="s">
        <v>367</v>
      </c>
    </row>
    <row r="116" spans="1:6" x14ac:dyDescent="0.25">
      <c r="A116" s="6">
        <v>1472</v>
      </c>
      <c r="B116" s="6" t="s">
        <v>374</v>
      </c>
      <c r="C116" s="6" t="s">
        <v>375</v>
      </c>
      <c r="D116" s="6" t="s">
        <v>376</v>
      </c>
      <c r="E116" s="6" t="s">
        <v>373</v>
      </c>
      <c r="F116" s="6" t="s">
        <v>368</v>
      </c>
    </row>
    <row r="117" spans="1:6" x14ac:dyDescent="0.25">
      <c r="A117" s="6">
        <v>1472</v>
      </c>
      <c r="B117" s="6" t="s">
        <v>369</v>
      </c>
      <c r="C117" s="6" t="s">
        <v>370</v>
      </c>
      <c r="D117" s="6" t="s">
        <v>371</v>
      </c>
      <c r="E117" s="7" t="s">
        <v>1325</v>
      </c>
      <c r="F117" s="6" t="s">
        <v>372</v>
      </c>
    </row>
    <row r="118" spans="1:6" x14ac:dyDescent="0.25">
      <c r="A118" s="6">
        <v>1473</v>
      </c>
      <c r="B118" s="6" t="s">
        <v>350</v>
      </c>
      <c r="C118" s="6" t="s">
        <v>351</v>
      </c>
      <c r="D118" s="6" t="s">
        <v>352</v>
      </c>
      <c r="E118" s="6" t="s">
        <v>357</v>
      </c>
      <c r="F118" s="6" t="s">
        <v>353</v>
      </c>
    </row>
    <row r="119" spans="1:6" x14ac:dyDescent="0.25">
      <c r="A119" s="6">
        <v>1473</v>
      </c>
      <c r="B119" s="6" t="s">
        <v>354</v>
      </c>
      <c r="C119" s="6" t="s">
        <v>355</v>
      </c>
      <c r="D119" s="6" t="s">
        <v>356</v>
      </c>
      <c r="E119" s="7" t="s">
        <v>1324</v>
      </c>
      <c r="F119" s="6" t="s">
        <v>358</v>
      </c>
    </row>
    <row r="120" spans="1:6" x14ac:dyDescent="0.25">
      <c r="A120" s="6">
        <v>1473</v>
      </c>
      <c r="B120" s="6" t="s">
        <v>359</v>
      </c>
      <c r="C120" s="6" t="s">
        <v>360</v>
      </c>
      <c r="D120" s="6" t="s">
        <v>361</v>
      </c>
      <c r="E120" s="6" t="s">
        <v>362</v>
      </c>
      <c r="F120" s="6" t="s">
        <v>363</v>
      </c>
    </row>
    <row r="121" spans="1:6" x14ac:dyDescent="0.25">
      <c r="A121" s="6">
        <v>1473</v>
      </c>
      <c r="B121" s="6" t="s">
        <v>364</v>
      </c>
      <c r="C121" s="6" t="s">
        <v>365</v>
      </c>
      <c r="D121" s="6" t="s">
        <v>366</v>
      </c>
      <c r="E121" s="7" t="s">
        <v>1323</v>
      </c>
      <c r="F121" s="6" t="s">
        <v>367</v>
      </c>
    </row>
    <row r="122" spans="1:6" x14ac:dyDescent="0.25">
      <c r="A122" s="6">
        <v>1473</v>
      </c>
      <c r="B122" s="6" t="s">
        <v>1091</v>
      </c>
      <c r="C122" s="6" t="s">
        <v>1092</v>
      </c>
      <c r="D122" s="6" t="s">
        <v>356</v>
      </c>
      <c r="E122" s="6" t="s">
        <v>1093</v>
      </c>
      <c r="F122" s="6" t="s">
        <v>368</v>
      </c>
    </row>
    <row r="123" spans="1:6" x14ac:dyDescent="0.25">
      <c r="A123" s="6">
        <v>1473</v>
      </c>
      <c r="B123" s="6" t="s">
        <v>369</v>
      </c>
      <c r="C123" s="6" t="s">
        <v>370</v>
      </c>
      <c r="D123" s="6" t="s">
        <v>371</v>
      </c>
      <c r="E123" s="7" t="s">
        <v>1325</v>
      </c>
      <c r="F123" s="6" t="s">
        <v>372</v>
      </c>
    </row>
    <row r="124" spans="1:6" x14ac:dyDescent="0.25">
      <c r="A124" s="6">
        <v>1474</v>
      </c>
      <c r="B124" s="6" t="s">
        <v>350</v>
      </c>
      <c r="C124" s="6" t="s">
        <v>351</v>
      </c>
      <c r="D124" s="6" t="s">
        <v>352</v>
      </c>
      <c r="E124" s="6" t="s">
        <v>357</v>
      </c>
      <c r="F124" s="6" t="s">
        <v>353</v>
      </c>
    </row>
    <row r="125" spans="1:6" x14ac:dyDescent="0.25">
      <c r="A125" s="6">
        <v>1474</v>
      </c>
      <c r="B125" s="6" t="s">
        <v>354</v>
      </c>
      <c r="C125" s="6" t="s">
        <v>355</v>
      </c>
      <c r="D125" s="6" t="s">
        <v>356</v>
      </c>
      <c r="E125" s="7" t="s">
        <v>1324</v>
      </c>
      <c r="F125" s="6" t="s">
        <v>358</v>
      </c>
    </row>
    <row r="126" spans="1:6" x14ac:dyDescent="0.25">
      <c r="A126" s="6">
        <v>1474</v>
      </c>
      <c r="B126" s="6" t="s">
        <v>359</v>
      </c>
      <c r="C126" s="6" t="s">
        <v>360</v>
      </c>
      <c r="D126" s="6" t="s">
        <v>361</v>
      </c>
      <c r="E126" s="6" t="s">
        <v>362</v>
      </c>
      <c r="F126" s="6" t="s">
        <v>363</v>
      </c>
    </row>
    <row r="127" spans="1:6" x14ac:dyDescent="0.25">
      <c r="A127" s="6">
        <v>1474</v>
      </c>
      <c r="B127" s="6" t="s">
        <v>364</v>
      </c>
      <c r="C127" s="6" t="s">
        <v>365</v>
      </c>
      <c r="D127" s="6" t="s">
        <v>366</v>
      </c>
      <c r="E127" s="7" t="s">
        <v>1323</v>
      </c>
      <c r="F127" s="6" t="s">
        <v>367</v>
      </c>
    </row>
    <row r="128" spans="1:6" x14ac:dyDescent="0.25">
      <c r="A128" s="6">
        <v>1474</v>
      </c>
      <c r="B128" s="6" t="s">
        <v>374</v>
      </c>
      <c r="C128" s="6" t="s">
        <v>375</v>
      </c>
      <c r="D128" s="6" t="s">
        <v>376</v>
      </c>
      <c r="E128" s="6" t="s">
        <v>373</v>
      </c>
      <c r="F128" s="6" t="s">
        <v>368</v>
      </c>
    </row>
    <row r="129" spans="1:6" x14ac:dyDescent="0.25">
      <c r="A129" s="6">
        <v>1474</v>
      </c>
      <c r="B129" s="6" t="s">
        <v>369</v>
      </c>
      <c r="C129" s="6" t="s">
        <v>370</v>
      </c>
      <c r="D129" s="6" t="s">
        <v>371</v>
      </c>
      <c r="E129" s="7" t="s">
        <v>1325</v>
      </c>
      <c r="F129" s="6" t="s">
        <v>372</v>
      </c>
    </row>
    <row r="130" spans="1:6" x14ac:dyDescent="0.25">
      <c r="A130" s="6">
        <v>1475</v>
      </c>
      <c r="B130" s="6" t="s">
        <v>350</v>
      </c>
      <c r="C130" s="6" t="s">
        <v>351</v>
      </c>
      <c r="D130" s="6" t="s">
        <v>352</v>
      </c>
      <c r="E130" s="6" t="s">
        <v>357</v>
      </c>
      <c r="F130" s="6" t="s">
        <v>353</v>
      </c>
    </row>
    <row r="131" spans="1:6" x14ac:dyDescent="0.25">
      <c r="A131" s="6">
        <v>1475</v>
      </c>
      <c r="B131" s="6" t="s">
        <v>354</v>
      </c>
      <c r="C131" s="6" t="s">
        <v>355</v>
      </c>
      <c r="D131" s="6" t="s">
        <v>356</v>
      </c>
      <c r="E131" s="7" t="s">
        <v>1324</v>
      </c>
      <c r="F131" s="6" t="s">
        <v>358</v>
      </c>
    </row>
    <row r="132" spans="1:6" x14ac:dyDescent="0.25">
      <c r="A132" s="6">
        <v>1475</v>
      </c>
      <c r="B132" s="6" t="s">
        <v>359</v>
      </c>
      <c r="C132" s="6" t="s">
        <v>360</v>
      </c>
      <c r="D132" s="6" t="s">
        <v>361</v>
      </c>
      <c r="E132" s="6" t="s">
        <v>362</v>
      </c>
      <c r="F132" s="6" t="s">
        <v>363</v>
      </c>
    </row>
    <row r="133" spans="1:6" x14ac:dyDescent="0.25">
      <c r="A133" s="6">
        <v>1475</v>
      </c>
      <c r="B133" s="6" t="s">
        <v>364</v>
      </c>
      <c r="C133" s="6" t="s">
        <v>365</v>
      </c>
      <c r="D133" s="6" t="s">
        <v>366</v>
      </c>
      <c r="E133" s="7" t="s">
        <v>1323</v>
      </c>
      <c r="F133" s="6" t="s">
        <v>367</v>
      </c>
    </row>
    <row r="134" spans="1:6" x14ac:dyDescent="0.25">
      <c r="A134" s="6">
        <v>1475</v>
      </c>
      <c r="B134" s="6" t="s">
        <v>374</v>
      </c>
      <c r="C134" s="6" t="s">
        <v>375</v>
      </c>
      <c r="D134" s="6" t="s">
        <v>376</v>
      </c>
      <c r="E134" s="6" t="s">
        <v>373</v>
      </c>
      <c r="F134" s="6" t="s">
        <v>368</v>
      </c>
    </row>
    <row r="135" spans="1:6" x14ac:dyDescent="0.25">
      <c r="A135" s="6">
        <v>1475</v>
      </c>
      <c r="B135" s="6" t="s">
        <v>369</v>
      </c>
      <c r="C135" s="6" t="s">
        <v>370</v>
      </c>
      <c r="D135" s="6" t="s">
        <v>371</v>
      </c>
      <c r="E135" s="7" t="s">
        <v>1325</v>
      </c>
      <c r="F135" s="6" t="s">
        <v>372</v>
      </c>
    </row>
    <row r="136" spans="1:6" x14ac:dyDescent="0.25">
      <c r="A136" s="6">
        <v>1476</v>
      </c>
      <c r="B136" s="6" t="s">
        <v>350</v>
      </c>
      <c r="C136" s="6" t="s">
        <v>351</v>
      </c>
      <c r="D136" s="6" t="s">
        <v>352</v>
      </c>
      <c r="E136" s="6" t="s">
        <v>357</v>
      </c>
      <c r="F136" s="6" t="s">
        <v>353</v>
      </c>
    </row>
    <row r="137" spans="1:6" x14ac:dyDescent="0.25">
      <c r="A137" s="6">
        <v>1476</v>
      </c>
      <c r="B137" s="6" t="s">
        <v>354</v>
      </c>
      <c r="C137" s="6" t="s">
        <v>355</v>
      </c>
      <c r="D137" s="6" t="s">
        <v>356</v>
      </c>
      <c r="E137" s="7" t="s">
        <v>1324</v>
      </c>
      <c r="F137" s="6" t="s">
        <v>358</v>
      </c>
    </row>
    <row r="138" spans="1:6" x14ac:dyDescent="0.25">
      <c r="A138" s="6">
        <v>1476</v>
      </c>
      <c r="B138" s="6" t="s">
        <v>359</v>
      </c>
      <c r="C138" s="6" t="s">
        <v>360</v>
      </c>
      <c r="D138" s="6" t="s">
        <v>361</v>
      </c>
      <c r="E138" s="6" t="s">
        <v>362</v>
      </c>
      <c r="F138" s="6" t="s">
        <v>363</v>
      </c>
    </row>
    <row r="139" spans="1:6" x14ac:dyDescent="0.25">
      <c r="A139" s="6">
        <v>1476</v>
      </c>
      <c r="B139" s="6" t="s">
        <v>364</v>
      </c>
      <c r="C139" s="6" t="s">
        <v>365</v>
      </c>
      <c r="D139" s="6" t="s">
        <v>366</v>
      </c>
      <c r="E139" s="7" t="s">
        <v>1323</v>
      </c>
      <c r="F139" s="6" t="s">
        <v>367</v>
      </c>
    </row>
    <row r="140" spans="1:6" x14ac:dyDescent="0.25">
      <c r="A140" s="6">
        <v>1476</v>
      </c>
      <c r="B140" s="6" t="s">
        <v>369</v>
      </c>
      <c r="C140" s="6" t="s">
        <v>370</v>
      </c>
      <c r="D140" s="6" t="s">
        <v>371</v>
      </c>
      <c r="E140" s="7" t="s">
        <v>1325</v>
      </c>
      <c r="F140" s="6" t="s">
        <v>372</v>
      </c>
    </row>
    <row r="141" spans="1:6" x14ac:dyDescent="0.25">
      <c r="A141" s="6">
        <v>1476</v>
      </c>
      <c r="B141" s="6" t="s">
        <v>574</v>
      </c>
      <c r="C141" s="6" t="s">
        <v>575</v>
      </c>
      <c r="D141" s="6" t="s">
        <v>576</v>
      </c>
      <c r="E141" s="6" t="s">
        <v>577</v>
      </c>
      <c r="F141" s="6" t="s">
        <v>368</v>
      </c>
    </row>
    <row r="142" spans="1:6" x14ac:dyDescent="0.25">
      <c r="A142" s="6">
        <v>1477</v>
      </c>
      <c r="B142" s="6" t="s">
        <v>350</v>
      </c>
      <c r="C142" s="6" t="s">
        <v>351</v>
      </c>
      <c r="D142" s="6" t="s">
        <v>352</v>
      </c>
      <c r="E142" s="6" t="s">
        <v>357</v>
      </c>
      <c r="F142" s="6" t="s">
        <v>353</v>
      </c>
    </row>
    <row r="143" spans="1:6" x14ac:dyDescent="0.25">
      <c r="A143" s="6">
        <v>1477</v>
      </c>
      <c r="B143" s="6" t="s">
        <v>582</v>
      </c>
      <c r="C143" s="6" t="s">
        <v>583</v>
      </c>
      <c r="D143" s="6" t="s">
        <v>584</v>
      </c>
      <c r="E143" s="6" t="s">
        <v>585</v>
      </c>
      <c r="F143" s="6" t="s">
        <v>368</v>
      </c>
    </row>
    <row r="144" spans="1:6" x14ac:dyDescent="0.25">
      <c r="A144" s="6">
        <v>1477</v>
      </c>
      <c r="B144" s="6" t="s">
        <v>354</v>
      </c>
      <c r="C144" s="6" t="s">
        <v>355</v>
      </c>
      <c r="D144" s="6" t="s">
        <v>356</v>
      </c>
      <c r="E144" s="7" t="s">
        <v>1324</v>
      </c>
      <c r="F144" s="6" t="s">
        <v>358</v>
      </c>
    </row>
    <row r="145" spans="1:6" x14ac:dyDescent="0.25">
      <c r="A145" s="6">
        <v>1477</v>
      </c>
      <c r="B145" s="6" t="s">
        <v>359</v>
      </c>
      <c r="C145" s="6" t="s">
        <v>360</v>
      </c>
      <c r="D145" s="6" t="s">
        <v>361</v>
      </c>
      <c r="E145" s="6" t="s">
        <v>362</v>
      </c>
      <c r="F145" s="6" t="s">
        <v>363</v>
      </c>
    </row>
    <row r="146" spans="1:6" x14ac:dyDescent="0.25">
      <c r="A146" s="6">
        <v>1477</v>
      </c>
      <c r="B146" s="6" t="s">
        <v>364</v>
      </c>
      <c r="C146" s="6" t="s">
        <v>365</v>
      </c>
      <c r="D146" s="6" t="s">
        <v>366</v>
      </c>
      <c r="E146" s="7" t="s">
        <v>1323</v>
      </c>
      <c r="F146" s="6" t="s">
        <v>367</v>
      </c>
    </row>
    <row r="147" spans="1:6" x14ac:dyDescent="0.25">
      <c r="A147" s="6">
        <v>1477</v>
      </c>
      <c r="B147" s="6" t="s">
        <v>369</v>
      </c>
      <c r="C147" s="6" t="s">
        <v>370</v>
      </c>
      <c r="D147" s="6" t="s">
        <v>371</v>
      </c>
      <c r="E147" s="7" t="s">
        <v>1325</v>
      </c>
      <c r="F147" s="6" t="s">
        <v>372</v>
      </c>
    </row>
    <row r="148" spans="1:6" x14ac:dyDescent="0.25">
      <c r="A148" s="6">
        <v>1484</v>
      </c>
      <c r="B148" s="6" t="s">
        <v>354</v>
      </c>
      <c r="C148" s="6" t="s">
        <v>355</v>
      </c>
      <c r="D148" s="6" t="s">
        <v>356</v>
      </c>
      <c r="E148" s="7" t="s">
        <v>1324</v>
      </c>
      <c r="F148" s="6" t="s">
        <v>358</v>
      </c>
    </row>
    <row r="149" spans="1:6" x14ac:dyDescent="0.25">
      <c r="A149" s="6">
        <v>1484</v>
      </c>
      <c r="B149" s="6" t="s">
        <v>558</v>
      </c>
      <c r="C149" s="6" t="s">
        <v>559</v>
      </c>
      <c r="D149" s="6" t="s">
        <v>560</v>
      </c>
      <c r="E149" s="6" t="s">
        <v>557</v>
      </c>
      <c r="F149" s="6" t="s">
        <v>561</v>
      </c>
    </row>
    <row r="150" spans="1:6" x14ac:dyDescent="0.25">
      <c r="A150" s="6">
        <v>1484</v>
      </c>
      <c r="B150" s="6" t="s">
        <v>364</v>
      </c>
      <c r="C150" s="6" t="s">
        <v>365</v>
      </c>
      <c r="D150" s="6" t="s">
        <v>366</v>
      </c>
      <c r="E150" s="7" t="s">
        <v>1323</v>
      </c>
      <c r="F150" s="6" t="s">
        <v>367</v>
      </c>
    </row>
    <row r="151" spans="1:6" x14ac:dyDescent="0.25">
      <c r="A151" s="6">
        <v>1484</v>
      </c>
      <c r="B151" s="6" t="s">
        <v>1111</v>
      </c>
      <c r="C151" s="6" t="s">
        <v>562</v>
      </c>
      <c r="D151" s="6" t="s">
        <v>1112</v>
      </c>
      <c r="E151" s="6" t="s">
        <v>1113</v>
      </c>
      <c r="F151" s="6" t="s">
        <v>1114</v>
      </c>
    </row>
    <row r="152" spans="1:6" x14ac:dyDescent="0.25">
      <c r="A152" s="6">
        <v>1484</v>
      </c>
      <c r="B152" s="6" t="s">
        <v>369</v>
      </c>
      <c r="C152" s="6" t="s">
        <v>370</v>
      </c>
      <c r="D152" s="6" t="s">
        <v>371</v>
      </c>
      <c r="E152" s="7" t="s">
        <v>1325</v>
      </c>
      <c r="F152" s="6" t="s">
        <v>372</v>
      </c>
    </row>
    <row r="153" spans="1:6" x14ac:dyDescent="0.25">
      <c r="A153" s="6">
        <v>1484</v>
      </c>
      <c r="B153" s="6" t="s">
        <v>566</v>
      </c>
      <c r="C153" s="6" t="s">
        <v>567</v>
      </c>
      <c r="D153" s="6" t="s">
        <v>568</v>
      </c>
      <c r="E153" s="6" t="s">
        <v>569</v>
      </c>
      <c r="F153" s="6" t="s">
        <v>570</v>
      </c>
    </row>
    <row r="154" spans="1:6" x14ac:dyDescent="0.25">
      <c r="A154" s="6">
        <v>1486</v>
      </c>
      <c r="B154" s="6" t="s">
        <v>1115</v>
      </c>
      <c r="C154" s="6" t="s">
        <v>1116</v>
      </c>
      <c r="D154" s="6" t="s">
        <v>1117</v>
      </c>
      <c r="E154" s="6" t="s">
        <v>1118</v>
      </c>
      <c r="F154" s="6" t="s">
        <v>368</v>
      </c>
    </row>
    <row r="155" spans="1:6" x14ac:dyDescent="0.25">
      <c r="A155" s="6">
        <v>1486</v>
      </c>
      <c r="B155" s="6" t="s">
        <v>354</v>
      </c>
      <c r="C155" s="6" t="s">
        <v>355</v>
      </c>
      <c r="D155" s="6" t="s">
        <v>356</v>
      </c>
      <c r="E155" s="7" t="s">
        <v>1324</v>
      </c>
      <c r="F155" s="6" t="s">
        <v>358</v>
      </c>
    </row>
    <row r="156" spans="1:6" x14ac:dyDescent="0.25">
      <c r="A156" s="6">
        <v>1486</v>
      </c>
      <c r="B156" s="6" t="s">
        <v>558</v>
      </c>
      <c r="C156" s="6" t="s">
        <v>559</v>
      </c>
      <c r="D156" s="6" t="s">
        <v>560</v>
      </c>
      <c r="E156" s="6" t="s">
        <v>557</v>
      </c>
      <c r="F156" s="6" t="s">
        <v>561</v>
      </c>
    </row>
    <row r="157" spans="1:6" x14ac:dyDescent="0.25">
      <c r="A157" s="6">
        <v>1486</v>
      </c>
      <c r="B157" s="6" t="s">
        <v>364</v>
      </c>
      <c r="C157" s="6" t="s">
        <v>365</v>
      </c>
      <c r="D157" s="6" t="s">
        <v>366</v>
      </c>
      <c r="E157" s="7" t="s">
        <v>1323</v>
      </c>
      <c r="F157" s="6" t="s">
        <v>367</v>
      </c>
    </row>
    <row r="158" spans="1:6" x14ac:dyDescent="0.25">
      <c r="A158" s="6">
        <v>1486</v>
      </c>
      <c r="B158" s="6" t="s">
        <v>369</v>
      </c>
      <c r="C158" s="6" t="s">
        <v>370</v>
      </c>
      <c r="D158" s="6" t="s">
        <v>371</v>
      </c>
      <c r="E158" s="7" t="s">
        <v>1325</v>
      </c>
      <c r="F158" s="6" t="s">
        <v>372</v>
      </c>
    </row>
    <row r="159" spans="1:6" x14ac:dyDescent="0.25">
      <c r="A159" s="6">
        <v>1486</v>
      </c>
      <c r="B159" s="6" t="s">
        <v>566</v>
      </c>
      <c r="C159" s="6" t="s">
        <v>567</v>
      </c>
      <c r="D159" s="6" t="s">
        <v>568</v>
      </c>
      <c r="E159" s="6" t="s">
        <v>569</v>
      </c>
      <c r="F159" s="6" t="s">
        <v>570</v>
      </c>
    </row>
    <row r="160" spans="1:6" x14ac:dyDescent="0.25">
      <c r="A160" s="6">
        <v>1488</v>
      </c>
      <c r="B160" s="6" t="s">
        <v>350</v>
      </c>
      <c r="C160" s="6" t="s">
        <v>351</v>
      </c>
      <c r="D160" s="6" t="s">
        <v>352</v>
      </c>
      <c r="E160" s="6" t="s">
        <v>357</v>
      </c>
      <c r="F160" s="6" t="s">
        <v>353</v>
      </c>
    </row>
    <row r="161" spans="1:6" x14ac:dyDescent="0.25">
      <c r="A161" s="6">
        <v>1488</v>
      </c>
      <c r="B161" s="6" t="s">
        <v>354</v>
      </c>
      <c r="C161" s="6" t="s">
        <v>355</v>
      </c>
      <c r="D161" s="6" t="s">
        <v>356</v>
      </c>
      <c r="E161" s="7" t="s">
        <v>1324</v>
      </c>
      <c r="F161" s="6" t="s">
        <v>358</v>
      </c>
    </row>
    <row r="162" spans="1:6" x14ac:dyDescent="0.25">
      <c r="A162" s="6">
        <v>1488</v>
      </c>
      <c r="B162" s="6" t="s">
        <v>359</v>
      </c>
      <c r="C162" s="6" t="s">
        <v>360</v>
      </c>
      <c r="D162" s="6" t="s">
        <v>361</v>
      </c>
      <c r="E162" s="6" t="s">
        <v>362</v>
      </c>
      <c r="F162" s="6" t="s">
        <v>363</v>
      </c>
    </row>
    <row r="163" spans="1:6" x14ac:dyDescent="0.25">
      <c r="A163" s="6">
        <v>1488</v>
      </c>
      <c r="B163" s="6" t="s">
        <v>364</v>
      </c>
      <c r="C163" s="6" t="s">
        <v>365</v>
      </c>
      <c r="D163" s="6" t="s">
        <v>366</v>
      </c>
      <c r="E163" s="7" t="s">
        <v>1323</v>
      </c>
      <c r="F163" s="6" t="s">
        <v>367</v>
      </c>
    </row>
    <row r="164" spans="1:6" x14ac:dyDescent="0.25">
      <c r="A164" s="6">
        <v>1488</v>
      </c>
      <c r="B164" s="6" t="s">
        <v>374</v>
      </c>
      <c r="C164" s="6" t="s">
        <v>375</v>
      </c>
      <c r="D164" s="6" t="s">
        <v>376</v>
      </c>
      <c r="E164" s="6" t="s">
        <v>373</v>
      </c>
      <c r="F164" s="6" t="s">
        <v>368</v>
      </c>
    </row>
    <row r="165" spans="1:6" x14ac:dyDescent="0.25">
      <c r="A165" s="6">
        <v>1488</v>
      </c>
      <c r="B165" s="6" t="s">
        <v>369</v>
      </c>
      <c r="C165" s="6" t="s">
        <v>370</v>
      </c>
      <c r="D165" s="6" t="s">
        <v>371</v>
      </c>
      <c r="E165" s="7" t="s">
        <v>1325</v>
      </c>
      <c r="F165" s="6" t="s">
        <v>372</v>
      </c>
    </row>
    <row r="166" spans="1:6" x14ac:dyDescent="0.25">
      <c r="A166" s="6">
        <v>1490</v>
      </c>
      <c r="B166" s="6" t="s">
        <v>350</v>
      </c>
      <c r="C166" s="6" t="s">
        <v>351</v>
      </c>
      <c r="D166" s="6" t="s">
        <v>352</v>
      </c>
      <c r="E166" s="6" t="s">
        <v>357</v>
      </c>
      <c r="F166" s="6" t="s">
        <v>353</v>
      </c>
    </row>
    <row r="167" spans="1:6" x14ac:dyDescent="0.25">
      <c r="A167" s="6">
        <v>1490</v>
      </c>
      <c r="B167" s="6" t="s">
        <v>354</v>
      </c>
      <c r="C167" s="6" t="s">
        <v>355</v>
      </c>
      <c r="D167" s="6" t="s">
        <v>356</v>
      </c>
      <c r="E167" s="7" t="s">
        <v>1324</v>
      </c>
      <c r="F167" s="6" t="s">
        <v>358</v>
      </c>
    </row>
    <row r="168" spans="1:6" x14ac:dyDescent="0.25">
      <c r="A168" s="6">
        <v>1490</v>
      </c>
      <c r="B168" s="6" t="s">
        <v>359</v>
      </c>
      <c r="C168" s="6" t="s">
        <v>360</v>
      </c>
      <c r="D168" s="6" t="s">
        <v>361</v>
      </c>
      <c r="E168" s="6" t="s">
        <v>362</v>
      </c>
      <c r="F168" s="6" t="s">
        <v>363</v>
      </c>
    </row>
    <row r="169" spans="1:6" x14ac:dyDescent="0.25">
      <c r="A169" s="6">
        <v>1490</v>
      </c>
      <c r="B169" s="6" t="s">
        <v>364</v>
      </c>
      <c r="C169" s="6" t="s">
        <v>365</v>
      </c>
      <c r="D169" s="6" t="s">
        <v>366</v>
      </c>
      <c r="E169" s="7" t="s">
        <v>1323</v>
      </c>
      <c r="F169" s="6" t="s">
        <v>367</v>
      </c>
    </row>
    <row r="170" spans="1:6" x14ac:dyDescent="0.25">
      <c r="A170" s="6">
        <v>1490</v>
      </c>
      <c r="B170" s="6" t="s">
        <v>374</v>
      </c>
      <c r="C170" s="6" t="s">
        <v>375</v>
      </c>
      <c r="D170" s="6" t="s">
        <v>376</v>
      </c>
      <c r="E170" s="6" t="s">
        <v>373</v>
      </c>
      <c r="F170" s="6" t="s">
        <v>368</v>
      </c>
    </row>
    <row r="171" spans="1:6" x14ac:dyDescent="0.25">
      <c r="A171" s="6">
        <v>1490</v>
      </c>
      <c r="B171" s="6" t="s">
        <v>369</v>
      </c>
      <c r="C171" s="6" t="s">
        <v>370</v>
      </c>
      <c r="D171" s="6" t="s">
        <v>371</v>
      </c>
      <c r="E171" s="7" t="s">
        <v>1325</v>
      </c>
      <c r="F171" s="6" t="s">
        <v>372</v>
      </c>
    </row>
    <row r="172" spans="1:6" s="7" customFormat="1" x14ac:dyDescent="0.25">
      <c r="A172" s="7">
        <v>1500</v>
      </c>
      <c r="B172" s="7" t="s">
        <v>364</v>
      </c>
      <c r="C172" s="7" t="s">
        <v>365</v>
      </c>
      <c r="D172" s="7" t="s">
        <v>366</v>
      </c>
      <c r="E172" s="7" t="s">
        <v>1323</v>
      </c>
      <c r="F172" s="7" t="s">
        <v>367</v>
      </c>
    </row>
    <row r="173" spans="1:6" s="7" customFormat="1" x14ac:dyDescent="0.25">
      <c r="A173" s="7">
        <v>1500</v>
      </c>
      <c r="B173" s="7" t="s">
        <v>369</v>
      </c>
      <c r="C173" s="7" t="s">
        <v>370</v>
      </c>
      <c r="D173" s="7" t="s">
        <v>371</v>
      </c>
      <c r="E173" s="7" t="s">
        <v>1325</v>
      </c>
      <c r="F173" s="7" t="s">
        <v>1318</v>
      </c>
    </row>
    <row r="174" spans="1:6" s="7" customFormat="1" x14ac:dyDescent="0.25">
      <c r="A174" s="7">
        <v>1500</v>
      </c>
      <c r="B174" s="7" t="s">
        <v>1319</v>
      </c>
      <c r="C174" s="7" t="s">
        <v>1320</v>
      </c>
      <c r="D174" s="7" t="s">
        <v>1321</v>
      </c>
      <c r="E174" s="7" t="s">
        <v>1322</v>
      </c>
      <c r="F174" s="7" t="s">
        <v>372</v>
      </c>
    </row>
    <row r="175" spans="1:6" s="7" customFormat="1" x14ac:dyDescent="0.25">
      <c r="A175" s="7">
        <v>1502</v>
      </c>
      <c r="B175" s="7" t="s">
        <v>364</v>
      </c>
      <c r="C175" s="7" t="s">
        <v>365</v>
      </c>
      <c r="D175" s="7" t="s">
        <v>366</v>
      </c>
      <c r="E175" s="7" t="s">
        <v>1323</v>
      </c>
      <c r="F175" s="7" t="s">
        <v>367</v>
      </c>
    </row>
    <row r="176" spans="1:6" s="7" customFormat="1" x14ac:dyDescent="0.25">
      <c r="A176" s="7">
        <v>1502</v>
      </c>
      <c r="B176" s="7" t="s">
        <v>369</v>
      </c>
      <c r="C176" s="7" t="s">
        <v>370</v>
      </c>
      <c r="D176" s="7" t="s">
        <v>371</v>
      </c>
      <c r="E176" s="7" t="s">
        <v>1325</v>
      </c>
      <c r="F176" s="7" t="s">
        <v>1318</v>
      </c>
    </row>
    <row r="177" spans="1:6" s="7" customFormat="1" x14ac:dyDescent="0.25">
      <c r="A177" s="7">
        <v>1502</v>
      </c>
      <c r="B177" s="7" t="s">
        <v>1319</v>
      </c>
      <c r="C177" s="7" t="s">
        <v>1320</v>
      </c>
      <c r="D177" s="7" t="s">
        <v>1321</v>
      </c>
      <c r="E177" s="7" t="s">
        <v>1322</v>
      </c>
      <c r="F177" s="7" t="s">
        <v>372</v>
      </c>
    </row>
    <row r="178" spans="1:6" s="7" customFormat="1" x14ac:dyDescent="0.25">
      <c r="A178" s="7">
        <v>1501</v>
      </c>
      <c r="B178" s="7" t="s">
        <v>364</v>
      </c>
      <c r="C178" s="7" t="s">
        <v>365</v>
      </c>
      <c r="D178" s="7" t="s">
        <v>366</v>
      </c>
      <c r="E178" s="7" t="s">
        <v>1323</v>
      </c>
      <c r="F178" s="7" t="s">
        <v>367</v>
      </c>
    </row>
    <row r="179" spans="1:6" s="7" customFormat="1" x14ac:dyDescent="0.25">
      <c r="A179" s="7">
        <v>1501</v>
      </c>
      <c r="B179" s="7" t="s">
        <v>369</v>
      </c>
      <c r="C179" s="7" t="s">
        <v>370</v>
      </c>
      <c r="D179" s="7" t="s">
        <v>371</v>
      </c>
      <c r="E179" s="7" t="s">
        <v>1325</v>
      </c>
      <c r="F179" s="7" t="s">
        <v>1318</v>
      </c>
    </row>
    <row r="180" spans="1:6" s="7" customFormat="1" x14ac:dyDescent="0.25">
      <c r="A180" s="7">
        <v>1501</v>
      </c>
      <c r="B180" s="7" t="s">
        <v>1319</v>
      </c>
      <c r="C180" s="7" t="s">
        <v>1320</v>
      </c>
      <c r="D180" s="7" t="s">
        <v>1321</v>
      </c>
      <c r="E180" s="7" t="s">
        <v>1322</v>
      </c>
      <c r="F180" s="7" t="s">
        <v>372</v>
      </c>
    </row>
    <row r="181" spans="1:6" s="7" customFormat="1" x14ac:dyDescent="0.25">
      <c r="A181" s="7">
        <v>1507</v>
      </c>
      <c r="B181" s="7" t="s">
        <v>369</v>
      </c>
      <c r="C181" s="7" t="s">
        <v>370</v>
      </c>
      <c r="D181" s="7" t="s">
        <v>371</v>
      </c>
      <c r="E181" s="7" t="s">
        <v>1325</v>
      </c>
      <c r="F181" s="7" t="s">
        <v>1318</v>
      </c>
    </row>
    <row r="182" spans="1:6" s="7" customFormat="1" x14ac:dyDescent="0.25">
      <c r="A182" s="7">
        <v>1507</v>
      </c>
      <c r="B182" s="7" t="s">
        <v>1319</v>
      </c>
      <c r="C182" s="7" t="s">
        <v>1320</v>
      </c>
      <c r="D182" s="7" t="s">
        <v>1321</v>
      </c>
      <c r="E182" s="7" t="s">
        <v>1322</v>
      </c>
      <c r="F182" s="7" t="s">
        <v>372</v>
      </c>
    </row>
    <row r="183" spans="1:6" s="7" customFormat="1" x14ac:dyDescent="0.25">
      <c r="A183" s="7">
        <v>1507</v>
      </c>
      <c r="B183" s="7" t="s">
        <v>563</v>
      </c>
      <c r="C183" s="7" t="s">
        <v>371</v>
      </c>
      <c r="D183" s="7" t="s">
        <v>564</v>
      </c>
      <c r="E183" s="7" t="s">
        <v>565</v>
      </c>
      <c r="F183" s="7" t="s">
        <v>363</v>
      </c>
    </row>
    <row r="184" spans="1:6" s="7" customFormat="1" x14ac:dyDescent="0.25">
      <c r="A184" s="7">
        <v>1507</v>
      </c>
      <c r="B184" s="7" t="s">
        <v>566</v>
      </c>
      <c r="C184" s="7" t="s">
        <v>567</v>
      </c>
      <c r="D184" s="7" t="s">
        <v>568</v>
      </c>
      <c r="E184" s="7" t="s">
        <v>569</v>
      </c>
      <c r="F184" s="7" t="s">
        <v>353</v>
      </c>
    </row>
    <row r="185" spans="1:6" s="7" customFormat="1" x14ac:dyDescent="0.25">
      <c r="A185" s="7">
        <v>1507</v>
      </c>
      <c r="B185" s="7" t="s">
        <v>1326</v>
      </c>
      <c r="C185" s="7" t="s">
        <v>1327</v>
      </c>
      <c r="D185" s="7" t="s">
        <v>1328</v>
      </c>
      <c r="E185" s="7" t="s">
        <v>1330</v>
      </c>
      <c r="F185" s="7" t="s">
        <v>1329</v>
      </c>
    </row>
    <row r="186" spans="1:6" s="7" customFormat="1" x14ac:dyDescent="0.25">
      <c r="A186" s="7">
        <v>1511</v>
      </c>
      <c r="B186" s="7" t="s">
        <v>369</v>
      </c>
      <c r="C186" s="7" t="s">
        <v>370</v>
      </c>
      <c r="D186" s="7" t="s">
        <v>371</v>
      </c>
      <c r="E186" s="7" t="s">
        <v>1325</v>
      </c>
      <c r="F186" s="7" t="s">
        <v>1318</v>
      </c>
    </row>
    <row r="187" spans="1:6" s="7" customFormat="1" x14ac:dyDescent="0.25">
      <c r="A187" s="7">
        <v>1511</v>
      </c>
      <c r="B187" s="7" t="s">
        <v>1319</v>
      </c>
      <c r="C187" s="7" t="s">
        <v>1320</v>
      </c>
      <c r="D187" s="7" t="s">
        <v>1321</v>
      </c>
      <c r="E187" s="7" t="s">
        <v>1322</v>
      </c>
      <c r="F187" s="7" t="s">
        <v>372</v>
      </c>
    </row>
    <row r="188" spans="1:6" s="7" customFormat="1" x14ac:dyDescent="0.25">
      <c r="A188" s="7">
        <v>1511</v>
      </c>
      <c r="B188" s="7" t="s">
        <v>563</v>
      </c>
      <c r="C188" s="7" t="s">
        <v>371</v>
      </c>
      <c r="D188" s="7" t="s">
        <v>564</v>
      </c>
      <c r="E188" s="7" t="s">
        <v>565</v>
      </c>
      <c r="F188" s="7" t="s">
        <v>363</v>
      </c>
    </row>
    <row r="189" spans="1:6" s="7" customFormat="1" x14ac:dyDescent="0.25">
      <c r="A189" s="7">
        <v>1511</v>
      </c>
      <c r="B189" s="7" t="s">
        <v>566</v>
      </c>
      <c r="C189" s="7" t="s">
        <v>567</v>
      </c>
      <c r="D189" s="7" t="s">
        <v>568</v>
      </c>
      <c r="E189" s="7" t="s">
        <v>569</v>
      </c>
      <c r="F189" s="7" t="s">
        <v>353</v>
      </c>
    </row>
    <row r="190" spans="1:6" s="7" customFormat="1" x14ac:dyDescent="0.25">
      <c r="A190" s="7">
        <v>1511</v>
      </c>
      <c r="B190" s="7" t="s">
        <v>1326</v>
      </c>
      <c r="C190" s="7" t="s">
        <v>1327</v>
      </c>
      <c r="D190" s="7" t="s">
        <v>1328</v>
      </c>
      <c r="E190" s="7" t="s">
        <v>1330</v>
      </c>
      <c r="F190" s="7" t="s">
        <v>1329</v>
      </c>
    </row>
    <row r="191" spans="1:6" s="7" customFormat="1" x14ac:dyDescent="0.25">
      <c r="A191" s="7">
        <v>1510</v>
      </c>
      <c r="B191" s="7" t="s">
        <v>369</v>
      </c>
      <c r="C191" s="7" t="s">
        <v>370</v>
      </c>
      <c r="D191" s="7" t="s">
        <v>371</v>
      </c>
      <c r="E191" s="7" t="s">
        <v>1325</v>
      </c>
      <c r="F191" s="7" t="s">
        <v>1318</v>
      </c>
    </row>
    <row r="192" spans="1:6" s="7" customFormat="1" x14ac:dyDescent="0.25">
      <c r="A192" s="7">
        <v>1510</v>
      </c>
      <c r="B192" s="7" t="s">
        <v>1319</v>
      </c>
      <c r="C192" s="7" t="s">
        <v>1320</v>
      </c>
      <c r="D192" s="7" t="s">
        <v>1321</v>
      </c>
      <c r="E192" s="7" t="s">
        <v>1322</v>
      </c>
      <c r="F192" s="7" t="s">
        <v>372</v>
      </c>
    </row>
    <row r="193" spans="1:6" s="7" customFormat="1" x14ac:dyDescent="0.25">
      <c r="A193" s="7">
        <v>1510</v>
      </c>
      <c r="B193" s="7" t="s">
        <v>563</v>
      </c>
      <c r="C193" s="7" t="s">
        <v>371</v>
      </c>
      <c r="D193" s="7" t="s">
        <v>564</v>
      </c>
      <c r="E193" s="7" t="s">
        <v>565</v>
      </c>
      <c r="F193" s="7" t="s">
        <v>363</v>
      </c>
    </row>
    <row r="194" spans="1:6" s="7" customFormat="1" x14ac:dyDescent="0.25">
      <c r="A194" s="7">
        <v>1510</v>
      </c>
      <c r="B194" s="7" t="s">
        <v>566</v>
      </c>
      <c r="C194" s="7" t="s">
        <v>567</v>
      </c>
      <c r="D194" s="7" t="s">
        <v>568</v>
      </c>
      <c r="E194" s="7" t="s">
        <v>569</v>
      </c>
      <c r="F194" s="7" t="s">
        <v>353</v>
      </c>
    </row>
    <row r="195" spans="1:6" s="7" customFormat="1" x14ac:dyDescent="0.25">
      <c r="A195" s="7">
        <v>1510</v>
      </c>
      <c r="B195" s="7" t="s">
        <v>1326</v>
      </c>
      <c r="C195" s="7" t="s">
        <v>1327</v>
      </c>
      <c r="D195" s="7" t="s">
        <v>1328</v>
      </c>
      <c r="E195" s="7" t="s">
        <v>1330</v>
      </c>
      <c r="F195" s="7" t="s">
        <v>1329</v>
      </c>
    </row>
    <row r="196" spans="1:6" s="7" customFormat="1" x14ac:dyDescent="0.25">
      <c r="A196" s="7">
        <v>1505</v>
      </c>
      <c r="B196" s="7" t="s">
        <v>369</v>
      </c>
      <c r="C196" s="7" t="s">
        <v>370</v>
      </c>
      <c r="D196" s="7" t="s">
        <v>371</v>
      </c>
      <c r="E196" s="7" t="s">
        <v>1325</v>
      </c>
      <c r="F196" s="7" t="s">
        <v>1318</v>
      </c>
    </row>
    <row r="197" spans="1:6" s="7" customFormat="1" x14ac:dyDescent="0.25">
      <c r="A197" s="7">
        <v>1505</v>
      </c>
      <c r="B197" s="7" t="s">
        <v>1319</v>
      </c>
      <c r="C197" s="7" t="s">
        <v>1320</v>
      </c>
      <c r="D197" s="7" t="s">
        <v>1321</v>
      </c>
      <c r="E197" s="7" t="s">
        <v>1322</v>
      </c>
      <c r="F197" s="7" t="s">
        <v>372</v>
      </c>
    </row>
    <row r="198" spans="1:6" s="7" customFormat="1" x14ac:dyDescent="0.25">
      <c r="A198" s="7">
        <v>1505</v>
      </c>
      <c r="B198" s="7" t="s">
        <v>563</v>
      </c>
      <c r="C198" s="7" t="s">
        <v>371</v>
      </c>
      <c r="D198" s="7" t="s">
        <v>564</v>
      </c>
      <c r="E198" s="7" t="s">
        <v>565</v>
      </c>
      <c r="F198" s="7" t="s">
        <v>363</v>
      </c>
    </row>
    <row r="199" spans="1:6" s="7" customFormat="1" x14ac:dyDescent="0.25">
      <c r="A199" s="7">
        <v>1505</v>
      </c>
      <c r="B199" s="7" t="s">
        <v>566</v>
      </c>
      <c r="C199" s="7" t="s">
        <v>567</v>
      </c>
      <c r="D199" s="7" t="s">
        <v>568</v>
      </c>
      <c r="E199" s="7" t="s">
        <v>569</v>
      </c>
      <c r="F199" s="7" t="s">
        <v>353</v>
      </c>
    </row>
    <row r="200" spans="1:6" s="7" customFormat="1" x14ac:dyDescent="0.25">
      <c r="A200" s="7">
        <v>1505</v>
      </c>
      <c r="B200" s="7" t="s">
        <v>1326</v>
      </c>
      <c r="C200" s="7" t="s">
        <v>1327</v>
      </c>
      <c r="D200" s="7" t="s">
        <v>1328</v>
      </c>
      <c r="E200" s="7" t="s">
        <v>1330</v>
      </c>
      <c r="F200" s="7" t="s">
        <v>1329</v>
      </c>
    </row>
    <row r="201" spans="1:6" s="7" customFormat="1" x14ac:dyDescent="0.25">
      <c r="A201" s="7">
        <v>1506</v>
      </c>
      <c r="B201" s="7" t="s">
        <v>369</v>
      </c>
      <c r="C201" s="7" t="s">
        <v>370</v>
      </c>
      <c r="D201" s="7" t="s">
        <v>371</v>
      </c>
      <c r="E201" s="7" t="s">
        <v>1325</v>
      </c>
      <c r="F201" s="7" t="s">
        <v>1318</v>
      </c>
    </row>
    <row r="202" spans="1:6" s="7" customFormat="1" x14ac:dyDescent="0.25">
      <c r="A202" s="7">
        <v>1506</v>
      </c>
      <c r="B202" s="7" t="s">
        <v>1319</v>
      </c>
      <c r="C202" s="7" t="s">
        <v>1320</v>
      </c>
      <c r="D202" s="7" t="s">
        <v>1321</v>
      </c>
      <c r="E202" s="7" t="s">
        <v>1322</v>
      </c>
      <c r="F202" s="7" t="s">
        <v>372</v>
      </c>
    </row>
    <row r="203" spans="1:6" s="7" customFormat="1" x14ac:dyDescent="0.25">
      <c r="A203" s="7">
        <v>1506</v>
      </c>
      <c r="B203" s="7" t="s">
        <v>563</v>
      </c>
      <c r="C203" s="7" t="s">
        <v>371</v>
      </c>
      <c r="D203" s="7" t="s">
        <v>564</v>
      </c>
      <c r="E203" s="7" t="s">
        <v>565</v>
      </c>
      <c r="F203" s="7" t="s">
        <v>363</v>
      </c>
    </row>
    <row r="204" spans="1:6" s="7" customFormat="1" x14ac:dyDescent="0.25">
      <c r="A204" s="7">
        <v>1506</v>
      </c>
      <c r="B204" s="7" t="s">
        <v>566</v>
      </c>
      <c r="C204" s="7" t="s">
        <v>567</v>
      </c>
      <c r="D204" s="7" t="s">
        <v>568</v>
      </c>
      <c r="E204" s="7" t="s">
        <v>569</v>
      </c>
      <c r="F204" s="7" t="s">
        <v>353</v>
      </c>
    </row>
    <row r="205" spans="1:6" s="7" customFormat="1" x14ac:dyDescent="0.25">
      <c r="A205" s="7">
        <v>1506</v>
      </c>
      <c r="B205" s="7" t="s">
        <v>1326</v>
      </c>
      <c r="C205" s="7" t="s">
        <v>1327</v>
      </c>
      <c r="D205" s="7" t="s">
        <v>1328</v>
      </c>
      <c r="E205" s="7" t="s">
        <v>1330</v>
      </c>
      <c r="F205" s="7" t="s">
        <v>1329</v>
      </c>
    </row>
    <row r="206" spans="1:6" x14ac:dyDescent="0.25">
      <c r="A206" s="8">
        <v>1</v>
      </c>
      <c r="B206" s="8" t="s">
        <v>1686</v>
      </c>
      <c r="C206" s="8" t="s">
        <v>1687</v>
      </c>
      <c r="D206" s="8" t="s">
        <v>1688</v>
      </c>
      <c r="E206" s="8" t="s">
        <v>1689</v>
      </c>
      <c r="F206" s="8" t="s">
        <v>1690</v>
      </c>
    </row>
    <row r="207" spans="1:6" x14ac:dyDescent="0.25">
      <c r="A207" s="8">
        <v>1</v>
      </c>
      <c r="B207" s="8" t="s">
        <v>1691</v>
      </c>
      <c r="C207" s="8" t="s">
        <v>1692</v>
      </c>
      <c r="D207" s="8" t="s">
        <v>1693</v>
      </c>
      <c r="E207" s="8" t="s">
        <v>1694</v>
      </c>
      <c r="F207" s="8" t="s">
        <v>1695</v>
      </c>
    </row>
    <row r="208" spans="1:6" x14ac:dyDescent="0.25">
      <c r="A208" s="8">
        <v>1</v>
      </c>
      <c r="B208" s="8" t="s">
        <v>1696</v>
      </c>
      <c r="C208" s="8" t="s">
        <v>1697</v>
      </c>
      <c r="D208" s="8" t="s">
        <v>1698</v>
      </c>
      <c r="E208" s="8" t="s">
        <v>1699</v>
      </c>
      <c r="F208" s="8" t="s">
        <v>1700</v>
      </c>
    </row>
    <row r="209" spans="1:6" x14ac:dyDescent="0.25">
      <c r="A209" s="8">
        <v>1</v>
      </c>
      <c r="B209" s="8" t="s">
        <v>1701</v>
      </c>
      <c r="C209" s="8" t="s">
        <v>1702</v>
      </c>
      <c r="D209" s="8" t="s">
        <v>1703</v>
      </c>
      <c r="E209" s="8" t="s">
        <v>1704</v>
      </c>
      <c r="F209" s="8" t="s">
        <v>1705</v>
      </c>
    </row>
    <row r="210" spans="1:6" x14ac:dyDescent="0.25">
      <c r="A210" s="8">
        <v>1</v>
      </c>
      <c r="B210" s="8" t="s">
        <v>1706</v>
      </c>
      <c r="C210" s="8" t="s">
        <v>1688</v>
      </c>
      <c r="D210" s="8" t="s">
        <v>1707</v>
      </c>
      <c r="E210" s="8" t="s">
        <v>1708</v>
      </c>
      <c r="F210" s="8" t="s">
        <v>1709</v>
      </c>
    </row>
    <row r="211" spans="1:6" x14ac:dyDescent="0.25">
      <c r="A211" s="8">
        <v>1</v>
      </c>
      <c r="B211" s="8" t="s">
        <v>1710</v>
      </c>
      <c r="C211" s="8" t="s">
        <v>1711</v>
      </c>
      <c r="D211" s="8" t="s">
        <v>1712</v>
      </c>
      <c r="E211" s="8" t="s">
        <v>1713</v>
      </c>
      <c r="F211" s="8" t="s">
        <v>1714</v>
      </c>
    </row>
    <row r="212" spans="1:6" x14ac:dyDescent="0.25">
      <c r="A212" s="8">
        <v>1</v>
      </c>
      <c r="B212" s="8" t="s">
        <v>1715</v>
      </c>
      <c r="C212" s="8" t="s">
        <v>1716</v>
      </c>
      <c r="D212" s="8" t="s">
        <v>1717</v>
      </c>
      <c r="E212" s="8" t="s">
        <v>1718</v>
      </c>
      <c r="F212" s="8" t="s">
        <v>1719</v>
      </c>
    </row>
    <row r="213" spans="1:6" x14ac:dyDescent="0.25">
      <c r="A213" s="8">
        <v>1</v>
      </c>
      <c r="B213" s="8" t="s">
        <v>1720</v>
      </c>
      <c r="C213" s="8" t="s">
        <v>1721</v>
      </c>
      <c r="D213" s="8" t="s">
        <v>1722</v>
      </c>
      <c r="E213" s="8" t="s">
        <v>1723</v>
      </c>
      <c r="F213" s="8" t="s">
        <v>1724</v>
      </c>
    </row>
    <row r="214" spans="1:6" x14ac:dyDescent="0.25">
      <c r="A214" s="8">
        <v>2</v>
      </c>
      <c r="B214" s="8" t="s">
        <v>1696</v>
      </c>
      <c r="C214" s="8" t="s">
        <v>1697</v>
      </c>
      <c r="D214" s="8" t="s">
        <v>1698</v>
      </c>
      <c r="E214" s="8" t="s">
        <v>1699</v>
      </c>
      <c r="F214" s="8" t="s">
        <v>1700</v>
      </c>
    </row>
    <row r="215" spans="1:6" x14ac:dyDescent="0.25">
      <c r="A215" s="8">
        <v>2</v>
      </c>
      <c r="B215" s="8" t="s">
        <v>1706</v>
      </c>
      <c r="C215" s="8" t="s">
        <v>1688</v>
      </c>
      <c r="D215" s="8" t="s">
        <v>1707</v>
      </c>
      <c r="E215" s="8" t="s">
        <v>1708</v>
      </c>
      <c r="F215" s="8" t="s">
        <v>1709</v>
      </c>
    </row>
    <row r="216" spans="1:6" x14ac:dyDescent="0.25">
      <c r="A216" s="8">
        <v>2</v>
      </c>
      <c r="B216" s="8" t="s">
        <v>1701</v>
      </c>
      <c r="C216" s="8" t="s">
        <v>1702</v>
      </c>
      <c r="D216" s="8" t="s">
        <v>1703</v>
      </c>
      <c r="E216" s="8" t="s">
        <v>1704</v>
      </c>
      <c r="F216" s="8" t="s">
        <v>1705</v>
      </c>
    </row>
    <row r="217" spans="1:6" x14ac:dyDescent="0.25">
      <c r="A217" s="8">
        <v>2</v>
      </c>
      <c r="B217" s="8" t="s">
        <v>1691</v>
      </c>
      <c r="C217" s="8" t="s">
        <v>1692</v>
      </c>
      <c r="D217" s="8" t="s">
        <v>1693</v>
      </c>
      <c r="E217" s="8" t="s">
        <v>1694</v>
      </c>
      <c r="F217" s="8" t="s">
        <v>1695</v>
      </c>
    </row>
    <row r="218" spans="1:6" x14ac:dyDescent="0.25">
      <c r="A218" s="8">
        <v>2</v>
      </c>
      <c r="B218" s="8" t="s">
        <v>1710</v>
      </c>
      <c r="C218" s="8" t="s">
        <v>1711</v>
      </c>
      <c r="D218" s="8" t="s">
        <v>1712</v>
      </c>
      <c r="E218" s="8" t="s">
        <v>1713</v>
      </c>
      <c r="F218" s="8" t="s">
        <v>1714</v>
      </c>
    </row>
    <row r="219" spans="1:6" x14ac:dyDescent="0.25">
      <c r="A219" s="8">
        <v>2</v>
      </c>
      <c r="B219" s="8" t="s">
        <v>1715</v>
      </c>
      <c r="C219" s="8" t="s">
        <v>1716</v>
      </c>
      <c r="D219" s="8" t="s">
        <v>1717</v>
      </c>
      <c r="E219" s="8" t="s">
        <v>1718</v>
      </c>
      <c r="F219" s="8" t="s">
        <v>1719</v>
      </c>
    </row>
    <row r="220" spans="1:6" x14ac:dyDescent="0.25">
      <c r="A220" s="8">
        <v>2</v>
      </c>
      <c r="B220" s="8" t="s">
        <v>1725</v>
      </c>
      <c r="C220" s="8" t="s">
        <v>1726</v>
      </c>
      <c r="D220" s="8" t="s">
        <v>1727</v>
      </c>
      <c r="E220" s="8" t="s">
        <v>1728</v>
      </c>
      <c r="F220" s="8" t="s">
        <v>1729</v>
      </c>
    </row>
    <row r="221" spans="1:6" x14ac:dyDescent="0.25">
      <c r="A221" s="8">
        <v>3</v>
      </c>
      <c r="B221" s="8" t="s">
        <v>1720</v>
      </c>
      <c r="C221" s="8" t="s">
        <v>1721</v>
      </c>
      <c r="D221" s="8" t="s">
        <v>1722</v>
      </c>
      <c r="E221" s="8" t="s">
        <v>1723</v>
      </c>
      <c r="F221" s="8" t="s">
        <v>1724</v>
      </c>
    </row>
    <row r="222" spans="1:6" x14ac:dyDescent="0.25">
      <c r="A222" s="8">
        <v>3</v>
      </c>
      <c r="B222" s="8" t="s">
        <v>1696</v>
      </c>
      <c r="C222" s="8" t="s">
        <v>1697</v>
      </c>
      <c r="D222" s="8" t="s">
        <v>1698</v>
      </c>
      <c r="E222" s="8" t="s">
        <v>1699</v>
      </c>
      <c r="F222" s="8" t="s">
        <v>1700</v>
      </c>
    </row>
    <row r="223" spans="1:6" x14ac:dyDescent="0.25">
      <c r="A223" s="8">
        <v>3</v>
      </c>
      <c r="B223" s="8" t="s">
        <v>1706</v>
      </c>
      <c r="C223" s="8" t="s">
        <v>1688</v>
      </c>
      <c r="D223" s="8" t="s">
        <v>1707</v>
      </c>
      <c r="E223" s="8" t="s">
        <v>1708</v>
      </c>
      <c r="F223" s="8" t="s">
        <v>1709</v>
      </c>
    </row>
    <row r="224" spans="1:6" x14ac:dyDescent="0.25">
      <c r="A224" s="8">
        <v>3</v>
      </c>
      <c r="B224" s="8" t="s">
        <v>1715</v>
      </c>
      <c r="C224" s="8" t="s">
        <v>1716</v>
      </c>
      <c r="D224" s="8" t="s">
        <v>1717</v>
      </c>
      <c r="E224" s="8" t="s">
        <v>1718</v>
      </c>
      <c r="F224" s="8" t="s">
        <v>1719</v>
      </c>
    </row>
    <row r="225" spans="1:6" x14ac:dyDescent="0.25">
      <c r="A225" s="8">
        <v>4</v>
      </c>
      <c r="B225" s="8" t="s">
        <v>1686</v>
      </c>
      <c r="C225" s="8" t="s">
        <v>1687</v>
      </c>
      <c r="D225" s="8" t="s">
        <v>1688</v>
      </c>
      <c r="E225" s="8" t="s">
        <v>1689</v>
      </c>
      <c r="F225" s="8" t="s">
        <v>1690</v>
      </c>
    </row>
    <row r="226" spans="1:6" x14ac:dyDescent="0.25">
      <c r="A226" s="8">
        <v>4</v>
      </c>
      <c r="B226" s="8" t="s">
        <v>1691</v>
      </c>
      <c r="C226" s="8" t="s">
        <v>1692</v>
      </c>
      <c r="D226" s="8" t="s">
        <v>1693</v>
      </c>
      <c r="E226" s="8" t="s">
        <v>1694</v>
      </c>
      <c r="F226" s="8" t="s">
        <v>1695</v>
      </c>
    </row>
    <row r="227" spans="1:6" x14ac:dyDescent="0.25">
      <c r="A227" s="8">
        <v>4</v>
      </c>
      <c r="B227" s="8" t="s">
        <v>1696</v>
      </c>
      <c r="C227" s="8" t="s">
        <v>1697</v>
      </c>
      <c r="D227" s="8" t="s">
        <v>1698</v>
      </c>
      <c r="E227" s="8" t="s">
        <v>1699</v>
      </c>
      <c r="F227" s="8" t="s">
        <v>1700</v>
      </c>
    </row>
    <row r="228" spans="1:6" x14ac:dyDescent="0.25">
      <c r="A228" s="8">
        <v>4</v>
      </c>
      <c r="B228" s="8" t="s">
        <v>1701</v>
      </c>
      <c r="C228" s="8" t="s">
        <v>1702</v>
      </c>
      <c r="D228" s="8" t="s">
        <v>1703</v>
      </c>
      <c r="E228" s="8" t="s">
        <v>1704</v>
      </c>
      <c r="F228" s="8" t="s">
        <v>1705</v>
      </c>
    </row>
    <row r="229" spans="1:6" x14ac:dyDescent="0.25">
      <c r="A229" s="8">
        <v>4</v>
      </c>
      <c r="B229" s="8" t="s">
        <v>1706</v>
      </c>
      <c r="C229" s="8" t="s">
        <v>1688</v>
      </c>
      <c r="D229" s="8" t="s">
        <v>1707</v>
      </c>
      <c r="E229" s="8" t="s">
        <v>1708</v>
      </c>
      <c r="F229" s="8" t="s">
        <v>1709</v>
      </c>
    </row>
    <row r="230" spans="1:6" x14ac:dyDescent="0.25">
      <c r="A230" s="8">
        <v>4</v>
      </c>
      <c r="B230" s="8" t="s">
        <v>1715</v>
      </c>
      <c r="C230" s="8" t="s">
        <v>1716</v>
      </c>
      <c r="D230" s="8" t="s">
        <v>1717</v>
      </c>
      <c r="E230" s="8" t="s">
        <v>1718</v>
      </c>
      <c r="F230" s="8" t="s">
        <v>1719</v>
      </c>
    </row>
    <row r="231" spans="1:6" x14ac:dyDescent="0.25">
      <c r="A231" s="8">
        <v>5</v>
      </c>
      <c r="B231" s="8" t="s">
        <v>1730</v>
      </c>
      <c r="C231" s="8" t="s">
        <v>1731</v>
      </c>
      <c r="D231" s="8" t="s">
        <v>1732</v>
      </c>
      <c r="E231" s="8" t="s">
        <v>1733</v>
      </c>
      <c r="F231" s="8" t="s">
        <v>1700</v>
      </c>
    </row>
    <row r="232" spans="1:6" x14ac:dyDescent="0.25">
      <c r="A232" s="8">
        <v>5</v>
      </c>
      <c r="B232" s="8" t="s">
        <v>1706</v>
      </c>
      <c r="C232" s="8" t="s">
        <v>1688</v>
      </c>
      <c r="D232" s="8" t="s">
        <v>1707</v>
      </c>
      <c r="E232" s="8" t="s">
        <v>1708</v>
      </c>
      <c r="F232" s="8" t="s">
        <v>1709</v>
      </c>
    </row>
    <row r="233" spans="1:6" x14ac:dyDescent="0.25">
      <c r="A233" s="8">
        <v>5</v>
      </c>
      <c r="B233" s="8" t="s">
        <v>1701</v>
      </c>
      <c r="C233" s="8" t="s">
        <v>1702</v>
      </c>
      <c r="D233" s="8" t="s">
        <v>1703</v>
      </c>
      <c r="E233" s="8" t="s">
        <v>1704</v>
      </c>
      <c r="F233" s="8" t="s">
        <v>1705</v>
      </c>
    </row>
    <row r="234" spans="1:6" x14ac:dyDescent="0.25">
      <c r="A234" s="8">
        <v>5</v>
      </c>
      <c r="B234" s="8" t="s">
        <v>1734</v>
      </c>
      <c r="C234" s="8" t="s">
        <v>1735</v>
      </c>
      <c r="D234" s="8" t="s">
        <v>1736</v>
      </c>
      <c r="E234" s="8" t="s">
        <v>1737</v>
      </c>
      <c r="F234" s="8" t="s">
        <v>1695</v>
      </c>
    </row>
    <row r="235" spans="1:6" x14ac:dyDescent="0.25">
      <c r="A235" s="8">
        <v>5</v>
      </c>
      <c r="B235" s="8" t="s">
        <v>1710</v>
      </c>
      <c r="C235" s="8" t="s">
        <v>1711</v>
      </c>
      <c r="D235" s="8" t="s">
        <v>1712</v>
      </c>
      <c r="E235" s="8" t="s">
        <v>1713</v>
      </c>
      <c r="F235" s="8" t="s">
        <v>1714</v>
      </c>
    </row>
    <row r="236" spans="1:6" x14ac:dyDescent="0.25">
      <c r="A236" s="8">
        <v>5</v>
      </c>
      <c r="B236" s="8" t="s">
        <v>1715</v>
      </c>
      <c r="C236" s="8" t="s">
        <v>1716</v>
      </c>
      <c r="D236" s="8" t="s">
        <v>1717</v>
      </c>
      <c r="E236" s="8" t="s">
        <v>1718</v>
      </c>
      <c r="F236" s="8" t="s">
        <v>1719</v>
      </c>
    </row>
    <row r="237" spans="1:6" x14ac:dyDescent="0.25">
      <c r="A237" s="8">
        <v>5</v>
      </c>
      <c r="B237" s="8" t="s">
        <v>1738</v>
      </c>
      <c r="C237" s="8" t="s">
        <v>1739</v>
      </c>
      <c r="D237" s="8" t="s">
        <v>1740</v>
      </c>
      <c r="E237" s="8" t="s">
        <v>1741</v>
      </c>
      <c r="F237" s="8" t="s">
        <v>1742</v>
      </c>
    </row>
    <row r="238" spans="1:6" x14ac:dyDescent="0.25">
      <c r="A238" s="8">
        <v>6</v>
      </c>
      <c r="B238" s="8" t="s">
        <v>1686</v>
      </c>
      <c r="C238" s="8" t="s">
        <v>1687</v>
      </c>
      <c r="D238" s="8" t="s">
        <v>1688</v>
      </c>
      <c r="E238" s="8" t="s">
        <v>1689</v>
      </c>
      <c r="F238" s="8" t="s">
        <v>1690</v>
      </c>
    </row>
    <row r="239" spans="1:6" x14ac:dyDescent="0.25">
      <c r="A239" s="8">
        <v>6</v>
      </c>
      <c r="B239" s="8" t="s">
        <v>1730</v>
      </c>
      <c r="C239" s="8" t="s">
        <v>1731</v>
      </c>
      <c r="D239" s="8" t="s">
        <v>1732</v>
      </c>
      <c r="E239" s="8" t="s">
        <v>1733</v>
      </c>
      <c r="F239" s="8" t="s">
        <v>1700</v>
      </c>
    </row>
    <row r="240" spans="1:6" x14ac:dyDescent="0.25">
      <c r="A240" s="8">
        <v>6</v>
      </c>
      <c r="B240" s="8" t="s">
        <v>1706</v>
      </c>
      <c r="C240" s="8" t="s">
        <v>1688</v>
      </c>
      <c r="D240" s="8" t="s">
        <v>1707</v>
      </c>
      <c r="E240" s="8" t="s">
        <v>1708</v>
      </c>
      <c r="F240" s="8" t="s">
        <v>1709</v>
      </c>
    </row>
    <row r="241" spans="1:6" x14ac:dyDescent="0.25">
      <c r="A241" s="8">
        <v>6</v>
      </c>
      <c r="B241" s="8" t="s">
        <v>1701</v>
      </c>
      <c r="C241" s="8" t="s">
        <v>1702</v>
      </c>
      <c r="D241" s="8" t="s">
        <v>1703</v>
      </c>
      <c r="E241" s="8" t="s">
        <v>1704</v>
      </c>
      <c r="F241" s="8" t="s">
        <v>1705</v>
      </c>
    </row>
    <row r="242" spans="1:6" x14ac:dyDescent="0.25">
      <c r="A242" s="8">
        <v>6</v>
      </c>
      <c r="B242" s="8" t="s">
        <v>1734</v>
      </c>
      <c r="C242" s="8" t="s">
        <v>1735</v>
      </c>
      <c r="D242" s="8" t="s">
        <v>1736</v>
      </c>
      <c r="E242" s="8" t="s">
        <v>1737</v>
      </c>
      <c r="F242" s="8" t="s">
        <v>1695</v>
      </c>
    </row>
    <row r="243" spans="1:6" x14ac:dyDescent="0.25">
      <c r="A243" s="8">
        <v>6</v>
      </c>
      <c r="B243" s="8" t="s">
        <v>1743</v>
      </c>
      <c r="C243" s="8" t="s">
        <v>1744</v>
      </c>
      <c r="D243" s="8" t="s">
        <v>1745</v>
      </c>
      <c r="E243" s="8" t="s">
        <v>1746</v>
      </c>
      <c r="F243" s="8" t="s">
        <v>1747</v>
      </c>
    </row>
    <row r="244" spans="1:6" x14ac:dyDescent="0.25">
      <c r="A244" s="8">
        <v>6</v>
      </c>
      <c r="B244" s="8" t="s">
        <v>1748</v>
      </c>
      <c r="C244" s="8" t="s">
        <v>1749</v>
      </c>
      <c r="D244" s="8" t="s">
        <v>1750</v>
      </c>
      <c r="E244" s="8" t="s">
        <v>1751</v>
      </c>
      <c r="F244" s="8" t="s">
        <v>1752</v>
      </c>
    </row>
    <row r="245" spans="1:6" x14ac:dyDescent="0.25">
      <c r="A245" s="8">
        <v>6</v>
      </c>
      <c r="B245" s="8" t="s">
        <v>1753</v>
      </c>
      <c r="C245" s="8" t="s">
        <v>1754</v>
      </c>
      <c r="D245" s="8" t="s">
        <v>1755</v>
      </c>
      <c r="E245" s="8" t="s">
        <v>1756</v>
      </c>
      <c r="F245" s="8" t="s">
        <v>1757</v>
      </c>
    </row>
    <row r="246" spans="1:6" x14ac:dyDescent="0.25">
      <c r="A246" s="8">
        <v>7</v>
      </c>
      <c r="B246" s="8" t="s">
        <v>1686</v>
      </c>
      <c r="C246" s="8" t="s">
        <v>1687</v>
      </c>
      <c r="D246" s="8" t="s">
        <v>1688</v>
      </c>
      <c r="E246" s="8" t="s">
        <v>1689</v>
      </c>
      <c r="F246" s="8" t="s">
        <v>1690</v>
      </c>
    </row>
    <row r="247" spans="1:6" x14ac:dyDescent="0.25">
      <c r="A247" s="8">
        <v>7</v>
      </c>
      <c r="B247" s="8" t="s">
        <v>1730</v>
      </c>
      <c r="C247" s="8" t="s">
        <v>1731</v>
      </c>
      <c r="D247" s="8" t="s">
        <v>1732</v>
      </c>
      <c r="E247" s="8" t="s">
        <v>1733</v>
      </c>
      <c r="F247" s="8" t="s">
        <v>1700</v>
      </c>
    </row>
    <row r="248" spans="1:6" x14ac:dyDescent="0.25">
      <c r="A248" s="8">
        <v>7</v>
      </c>
      <c r="B248" s="8" t="s">
        <v>1706</v>
      </c>
      <c r="C248" s="8" t="s">
        <v>1688</v>
      </c>
      <c r="D248" s="8" t="s">
        <v>1707</v>
      </c>
      <c r="E248" s="8" t="s">
        <v>1708</v>
      </c>
      <c r="F248" s="8" t="s">
        <v>1709</v>
      </c>
    </row>
    <row r="249" spans="1:6" x14ac:dyDescent="0.25">
      <c r="A249" s="8">
        <v>7</v>
      </c>
      <c r="B249" s="8" t="s">
        <v>1701</v>
      </c>
      <c r="C249" s="8" t="s">
        <v>1702</v>
      </c>
      <c r="D249" s="8" t="s">
        <v>1703</v>
      </c>
      <c r="E249" s="8" t="s">
        <v>1704</v>
      </c>
      <c r="F249" s="8" t="s">
        <v>1705</v>
      </c>
    </row>
    <row r="250" spans="1:6" x14ac:dyDescent="0.25">
      <c r="A250" s="8">
        <v>7</v>
      </c>
      <c r="B250" s="8" t="s">
        <v>1734</v>
      </c>
      <c r="C250" s="8" t="s">
        <v>1735</v>
      </c>
      <c r="D250" s="8" t="s">
        <v>1736</v>
      </c>
      <c r="E250" s="8" t="s">
        <v>1737</v>
      </c>
      <c r="F250" s="8" t="s">
        <v>1695</v>
      </c>
    </row>
    <row r="251" spans="1:6" x14ac:dyDescent="0.25">
      <c r="A251" s="8">
        <v>7</v>
      </c>
      <c r="B251" s="8" t="s">
        <v>1710</v>
      </c>
      <c r="C251" s="8" t="s">
        <v>1711</v>
      </c>
      <c r="D251" s="8" t="s">
        <v>1712</v>
      </c>
      <c r="E251" s="8" t="s">
        <v>1713</v>
      </c>
      <c r="F251" s="8" t="s">
        <v>1714</v>
      </c>
    </row>
    <row r="252" spans="1:6" x14ac:dyDescent="0.25">
      <c r="A252" s="8">
        <v>7</v>
      </c>
      <c r="B252" s="8" t="s">
        <v>1715</v>
      </c>
      <c r="C252" s="8" t="s">
        <v>1716</v>
      </c>
      <c r="D252" s="8" t="s">
        <v>1717</v>
      </c>
      <c r="E252" s="8" t="s">
        <v>1718</v>
      </c>
      <c r="F252" s="8" t="s">
        <v>1719</v>
      </c>
    </row>
    <row r="253" spans="1:6" x14ac:dyDescent="0.25">
      <c r="A253" s="8">
        <v>7</v>
      </c>
      <c r="B253" s="8" t="s">
        <v>1758</v>
      </c>
      <c r="C253" s="8" t="s">
        <v>1759</v>
      </c>
      <c r="D253" s="8" t="s">
        <v>1760</v>
      </c>
      <c r="E253" s="8" t="s">
        <v>1761</v>
      </c>
      <c r="F253" s="8" t="s">
        <v>1752</v>
      </c>
    </row>
    <row r="254" spans="1:6" x14ac:dyDescent="0.25">
      <c r="A254" s="8">
        <v>7</v>
      </c>
      <c r="B254" s="8" t="s">
        <v>1762</v>
      </c>
      <c r="C254" s="8" t="s">
        <v>1763</v>
      </c>
      <c r="D254" s="8" t="s">
        <v>1764</v>
      </c>
      <c r="E254" s="8" t="s">
        <v>1765</v>
      </c>
      <c r="F254" s="8" t="s">
        <v>1766</v>
      </c>
    </row>
    <row r="255" spans="1:6" x14ac:dyDescent="0.25">
      <c r="A255" s="8">
        <v>7</v>
      </c>
      <c r="B255" s="8" t="s">
        <v>1767</v>
      </c>
      <c r="C255" s="8" t="s">
        <v>1768</v>
      </c>
      <c r="D255" s="8" t="s">
        <v>1769</v>
      </c>
      <c r="E255" s="8" t="s">
        <v>1770</v>
      </c>
      <c r="F255" s="8" t="s">
        <v>1771</v>
      </c>
    </row>
    <row r="256" spans="1:6" x14ac:dyDescent="0.25">
      <c r="A256" s="8">
        <v>7</v>
      </c>
      <c r="B256" s="8" t="s">
        <v>1772</v>
      </c>
      <c r="C256" s="8" t="s">
        <v>1773</v>
      </c>
      <c r="D256" s="8" t="s">
        <v>1774</v>
      </c>
      <c r="E256" s="8" t="s">
        <v>1775</v>
      </c>
      <c r="F256" s="8" t="s">
        <v>1776</v>
      </c>
    </row>
    <row r="257" spans="1:6" x14ac:dyDescent="0.25">
      <c r="A257" s="8">
        <v>7</v>
      </c>
      <c r="B257" s="8" t="s">
        <v>1777</v>
      </c>
      <c r="C257" s="8" t="s">
        <v>1778</v>
      </c>
      <c r="D257" s="8" t="s">
        <v>1779</v>
      </c>
      <c r="E257" s="8" t="s">
        <v>1780</v>
      </c>
      <c r="F257" s="8" t="s">
        <v>1752</v>
      </c>
    </row>
    <row r="258" spans="1:6" x14ac:dyDescent="0.25">
      <c r="A258" s="8">
        <v>7</v>
      </c>
      <c r="B258" s="8" t="s">
        <v>1781</v>
      </c>
      <c r="C258" s="8" t="s">
        <v>1782</v>
      </c>
      <c r="D258" s="8" t="s">
        <v>1783</v>
      </c>
      <c r="E258" s="8" t="s">
        <v>1784</v>
      </c>
      <c r="F258" s="8" t="s">
        <v>1752</v>
      </c>
    </row>
    <row r="259" spans="1:6" x14ac:dyDescent="0.25">
      <c r="A259" s="8">
        <v>7</v>
      </c>
      <c r="B259" s="8" t="s">
        <v>1785</v>
      </c>
      <c r="C259" s="8" t="s">
        <v>1786</v>
      </c>
      <c r="D259" s="8" t="s">
        <v>1739</v>
      </c>
      <c r="E259" s="8" t="s">
        <v>1787</v>
      </c>
      <c r="F259" s="8" t="s">
        <v>1788</v>
      </c>
    </row>
    <row r="260" spans="1:6" x14ac:dyDescent="0.25">
      <c r="A260" s="8">
        <v>8</v>
      </c>
      <c r="B260" s="8" t="s">
        <v>1686</v>
      </c>
      <c r="C260" s="8" t="s">
        <v>1687</v>
      </c>
      <c r="D260" s="8" t="s">
        <v>1688</v>
      </c>
      <c r="E260" s="8" t="s">
        <v>1689</v>
      </c>
      <c r="F260" s="8" t="s">
        <v>1690</v>
      </c>
    </row>
    <row r="261" spans="1:6" x14ac:dyDescent="0.25">
      <c r="A261" s="8">
        <v>8</v>
      </c>
      <c r="B261" s="8" t="s">
        <v>1730</v>
      </c>
      <c r="C261" s="8" t="s">
        <v>1731</v>
      </c>
      <c r="D261" s="8" t="s">
        <v>1732</v>
      </c>
      <c r="E261" s="8" t="s">
        <v>1733</v>
      </c>
      <c r="F261" s="8" t="s">
        <v>1700</v>
      </c>
    </row>
    <row r="262" spans="1:6" x14ac:dyDescent="0.25">
      <c r="A262" s="8">
        <v>8</v>
      </c>
      <c r="B262" s="8" t="s">
        <v>1706</v>
      </c>
      <c r="C262" s="8" t="s">
        <v>1688</v>
      </c>
      <c r="D262" s="8" t="s">
        <v>1707</v>
      </c>
      <c r="E262" s="8" t="s">
        <v>1708</v>
      </c>
      <c r="F262" s="8" t="s">
        <v>1709</v>
      </c>
    </row>
    <row r="263" spans="1:6" x14ac:dyDescent="0.25">
      <c r="A263" s="8">
        <v>8</v>
      </c>
      <c r="B263" s="8" t="s">
        <v>1701</v>
      </c>
      <c r="C263" s="8" t="s">
        <v>1702</v>
      </c>
      <c r="D263" s="8" t="s">
        <v>1703</v>
      </c>
      <c r="E263" s="8" t="s">
        <v>1704</v>
      </c>
      <c r="F263" s="8" t="s">
        <v>1705</v>
      </c>
    </row>
    <row r="264" spans="1:6" x14ac:dyDescent="0.25">
      <c r="A264" s="8">
        <v>8</v>
      </c>
      <c r="B264" s="8" t="s">
        <v>1734</v>
      </c>
      <c r="C264" s="8" t="s">
        <v>1735</v>
      </c>
      <c r="D264" s="8" t="s">
        <v>1736</v>
      </c>
      <c r="E264" s="8" t="s">
        <v>1737</v>
      </c>
      <c r="F264" s="8" t="s">
        <v>1695</v>
      </c>
    </row>
    <row r="265" spans="1:6" x14ac:dyDescent="0.25">
      <c r="A265" s="8">
        <v>8</v>
      </c>
      <c r="B265" s="8" t="s">
        <v>1715</v>
      </c>
      <c r="C265" s="8" t="s">
        <v>1716</v>
      </c>
      <c r="D265" s="8" t="s">
        <v>1717</v>
      </c>
      <c r="E265" s="8" t="s">
        <v>1718</v>
      </c>
      <c r="F265" s="8" t="s">
        <v>1719</v>
      </c>
    </row>
    <row r="266" spans="1:6" x14ac:dyDescent="0.25">
      <c r="A266" s="8">
        <v>8</v>
      </c>
      <c r="B266" s="8" t="s">
        <v>1720</v>
      </c>
      <c r="C266" s="8" t="s">
        <v>1721</v>
      </c>
      <c r="D266" s="8" t="s">
        <v>1722</v>
      </c>
      <c r="E266" s="8" t="s">
        <v>1723</v>
      </c>
      <c r="F266" s="8" t="s">
        <v>1724</v>
      </c>
    </row>
    <row r="267" spans="1:6" x14ac:dyDescent="0.25">
      <c r="A267" s="8">
        <v>8</v>
      </c>
      <c r="B267" s="8" t="s">
        <v>1767</v>
      </c>
      <c r="C267" s="8" t="s">
        <v>1768</v>
      </c>
      <c r="D267" s="8" t="s">
        <v>1769</v>
      </c>
      <c r="E267" s="8" t="s">
        <v>1770</v>
      </c>
      <c r="F267" s="8" t="s">
        <v>1771</v>
      </c>
    </row>
    <row r="268" spans="1:6" x14ac:dyDescent="0.25">
      <c r="A268" s="8">
        <v>8</v>
      </c>
      <c r="B268" s="8" t="s">
        <v>1789</v>
      </c>
      <c r="C268" s="8" t="s">
        <v>1790</v>
      </c>
      <c r="D268" s="8" t="s">
        <v>1791</v>
      </c>
      <c r="E268" s="8" t="s">
        <v>1792</v>
      </c>
      <c r="F268" s="8" t="s">
        <v>1793</v>
      </c>
    </row>
    <row r="269" spans="1:6" x14ac:dyDescent="0.25">
      <c r="A269" s="8">
        <v>8</v>
      </c>
      <c r="B269" s="8" t="s">
        <v>1794</v>
      </c>
      <c r="C269" s="8" t="s">
        <v>1795</v>
      </c>
      <c r="D269" s="8" t="s">
        <v>1796</v>
      </c>
      <c r="E269" s="8" t="s">
        <v>1797</v>
      </c>
      <c r="F269" s="8" t="s">
        <v>1798</v>
      </c>
    </row>
    <row r="270" spans="1:6" x14ac:dyDescent="0.25">
      <c r="A270" s="8">
        <v>8</v>
      </c>
      <c r="B270" s="8" t="s">
        <v>1799</v>
      </c>
      <c r="C270" s="8" t="s">
        <v>1763</v>
      </c>
      <c r="D270" s="8" t="s">
        <v>1782</v>
      </c>
      <c r="E270" s="8" t="s">
        <v>1800</v>
      </c>
      <c r="F270" s="8" t="s">
        <v>1801</v>
      </c>
    </row>
    <row r="271" spans="1:6" x14ac:dyDescent="0.25">
      <c r="A271" s="8">
        <v>9</v>
      </c>
      <c r="B271" s="8" t="s">
        <v>1686</v>
      </c>
      <c r="C271" s="8" t="s">
        <v>1687</v>
      </c>
      <c r="D271" s="8" t="s">
        <v>1688</v>
      </c>
      <c r="E271" s="8" t="s">
        <v>1689</v>
      </c>
      <c r="F271" s="8" t="s">
        <v>1690</v>
      </c>
    </row>
    <row r="272" spans="1:6" x14ac:dyDescent="0.25">
      <c r="A272" s="8">
        <v>9</v>
      </c>
      <c r="B272" s="8" t="s">
        <v>1730</v>
      </c>
      <c r="C272" s="8" t="s">
        <v>1731</v>
      </c>
      <c r="D272" s="8" t="s">
        <v>1732</v>
      </c>
      <c r="E272" s="8" t="s">
        <v>1733</v>
      </c>
      <c r="F272" s="8" t="s">
        <v>1700</v>
      </c>
    </row>
    <row r="273" spans="1:6" x14ac:dyDescent="0.25">
      <c r="A273" s="8">
        <v>9</v>
      </c>
      <c r="B273" s="8" t="s">
        <v>1706</v>
      </c>
      <c r="C273" s="8" t="s">
        <v>1688</v>
      </c>
      <c r="D273" s="8" t="s">
        <v>1707</v>
      </c>
      <c r="E273" s="8" t="s">
        <v>1708</v>
      </c>
      <c r="F273" s="8" t="s">
        <v>1709</v>
      </c>
    </row>
    <row r="274" spans="1:6" x14ac:dyDescent="0.25">
      <c r="A274" s="8">
        <v>9</v>
      </c>
      <c r="B274" s="8" t="s">
        <v>1802</v>
      </c>
      <c r="C274" s="8" t="s">
        <v>1803</v>
      </c>
      <c r="D274" s="8" t="s">
        <v>1804</v>
      </c>
      <c r="E274" s="8" t="s">
        <v>1805</v>
      </c>
      <c r="F274" s="8" t="s">
        <v>1705</v>
      </c>
    </row>
    <row r="275" spans="1:6" x14ac:dyDescent="0.25">
      <c r="A275" s="8">
        <v>9</v>
      </c>
      <c r="B275" s="8" t="s">
        <v>1734</v>
      </c>
      <c r="C275" s="8" t="s">
        <v>1735</v>
      </c>
      <c r="D275" s="8" t="s">
        <v>1736</v>
      </c>
      <c r="E275" s="8" t="s">
        <v>1737</v>
      </c>
      <c r="F275" s="8" t="s">
        <v>1695</v>
      </c>
    </row>
    <row r="276" spans="1:6" x14ac:dyDescent="0.25">
      <c r="A276" s="8">
        <v>9</v>
      </c>
      <c r="B276" s="8" t="s">
        <v>1715</v>
      </c>
      <c r="C276" s="8" t="s">
        <v>1716</v>
      </c>
      <c r="D276" s="8" t="s">
        <v>1717</v>
      </c>
      <c r="E276" s="8" t="s">
        <v>1718</v>
      </c>
      <c r="F276" s="8" t="s">
        <v>1719</v>
      </c>
    </row>
    <row r="277" spans="1:6" x14ac:dyDescent="0.25">
      <c r="A277" s="8">
        <v>9</v>
      </c>
      <c r="B277" s="8" t="s">
        <v>1806</v>
      </c>
      <c r="C277" s="8" t="s">
        <v>1749</v>
      </c>
      <c r="D277" s="8" t="s">
        <v>1750</v>
      </c>
      <c r="E277" s="8" t="s">
        <v>1751</v>
      </c>
      <c r="F277" s="8" t="s">
        <v>1752</v>
      </c>
    </row>
    <row r="278" spans="1:6" x14ac:dyDescent="0.25">
      <c r="A278" s="8">
        <v>10</v>
      </c>
      <c r="B278" s="8" t="s">
        <v>1686</v>
      </c>
      <c r="C278" s="8" t="s">
        <v>1687</v>
      </c>
      <c r="D278" s="8" t="s">
        <v>1688</v>
      </c>
      <c r="E278" s="8" t="s">
        <v>1689</v>
      </c>
      <c r="F278" s="8" t="s">
        <v>1690</v>
      </c>
    </row>
    <row r="279" spans="1:6" x14ac:dyDescent="0.25">
      <c r="A279" s="8">
        <v>10</v>
      </c>
      <c r="B279" s="8" t="s">
        <v>1706</v>
      </c>
      <c r="C279" s="8" t="s">
        <v>1688</v>
      </c>
      <c r="D279" s="8" t="s">
        <v>1707</v>
      </c>
      <c r="E279" s="8" t="s">
        <v>1708</v>
      </c>
      <c r="F279" s="8" t="s">
        <v>1709</v>
      </c>
    </row>
    <row r="280" spans="1:6" x14ac:dyDescent="0.25">
      <c r="A280" s="8">
        <v>10</v>
      </c>
      <c r="B280" s="8" t="s">
        <v>1807</v>
      </c>
      <c r="C280" s="8" t="s">
        <v>1808</v>
      </c>
      <c r="D280" s="8" t="s">
        <v>1782</v>
      </c>
      <c r="E280" s="8" t="s">
        <v>1809</v>
      </c>
      <c r="F280" s="8" t="s">
        <v>1705</v>
      </c>
    </row>
    <row r="281" spans="1:6" x14ac:dyDescent="0.25">
      <c r="A281" s="8">
        <v>10</v>
      </c>
      <c r="B281" s="8" t="s">
        <v>1810</v>
      </c>
      <c r="C281" s="8" t="s">
        <v>1811</v>
      </c>
      <c r="D281" s="8" t="s">
        <v>1812</v>
      </c>
      <c r="E281" s="8" t="s">
        <v>1813</v>
      </c>
      <c r="F281" s="8" t="s">
        <v>1695</v>
      </c>
    </row>
    <row r="282" spans="1:6" x14ac:dyDescent="0.25">
      <c r="A282" s="8">
        <v>10</v>
      </c>
      <c r="B282" s="8" t="s">
        <v>1814</v>
      </c>
      <c r="C282" s="8" t="s">
        <v>1815</v>
      </c>
      <c r="D282" s="8" t="s">
        <v>1816</v>
      </c>
      <c r="E282" s="8" t="s">
        <v>1817</v>
      </c>
      <c r="F282" s="8" t="s">
        <v>1818</v>
      </c>
    </row>
    <row r="283" spans="1:6" x14ac:dyDescent="0.25">
      <c r="A283" s="8">
        <v>10</v>
      </c>
      <c r="B283" s="8" t="s">
        <v>1819</v>
      </c>
      <c r="C283" s="8" t="s">
        <v>1820</v>
      </c>
      <c r="D283" s="8" t="s">
        <v>1821</v>
      </c>
      <c r="E283" s="8" t="s">
        <v>1822</v>
      </c>
      <c r="F283" s="8" t="s">
        <v>1823</v>
      </c>
    </row>
    <row r="284" spans="1:6" x14ac:dyDescent="0.25">
      <c r="A284" s="8">
        <v>11</v>
      </c>
      <c r="B284" s="8" t="s">
        <v>1686</v>
      </c>
      <c r="C284" s="8" t="s">
        <v>1687</v>
      </c>
      <c r="D284" s="8" t="s">
        <v>1688</v>
      </c>
      <c r="E284" s="8" t="s">
        <v>1689</v>
      </c>
      <c r="F284" s="8" t="s">
        <v>1690</v>
      </c>
    </row>
    <row r="285" spans="1:6" x14ac:dyDescent="0.25">
      <c r="A285" s="8">
        <v>11</v>
      </c>
      <c r="B285" s="8" t="s">
        <v>1730</v>
      </c>
      <c r="C285" s="8" t="s">
        <v>1731</v>
      </c>
      <c r="D285" s="8" t="s">
        <v>1732</v>
      </c>
      <c r="E285" s="8" t="s">
        <v>1733</v>
      </c>
      <c r="F285" s="8" t="s">
        <v>1700</v>
      </c>
    </row>
    <row r="286" spans="1:6" x14ac:dyDescent="0.25">
      <c r="A286" s="8">
        <v>11</v>
      </c>
      <c r="B286" s="8" t="s">
        <v>1706</v>
      </c>
      <c r="C286" s="8" t="s">
        <v>1688</v>
      </c>
      <c r="D286" s="8" t="s">
        <v>1707</v>
      </c>
      <c r="E286" s="8" t="s">
        <v>1708</v>
      </c>
      <c r="F286" s="8" t="s">
        <v>1709</v>
      </c>
    </row>
    <row r="287" spans="1:6" x14ac:dyDescent="0.25">
      <c r="A287" s="8">
        <v>11</v>
      </c>
      <c r="B287" s="8" t="s">
        <v>1701</v>
      </c>
      <c r="C287" s="8" t="s">
        <v>1702</v>
      </c>
      <c r="D287" s="8" t="s">
        <v>1703</v>
      </c>
      <c r="E287" s="8" t="s">
        <v>1704</v>
      </c>
      <c r="F287" s="8" t="s">
        <v>1705</v>
      </c>
    </row>
    <row r="288" spans="1:6" x14ac:dyDescent="0.25">
      <c r="A288" s="8">
        <v>11</v>
      </c>
      <c r="B288" s="8" t="s">
        <v>1734</v>
      </c>
      <c r="C288" s="8" t="s">
        <v>1735</v>
      </c>
      <c r="D288" s="8" t="s">
        <v>1736</v>
      </c>
      <c r="E288" s="8" t="s">
        <v>1737</v>
      </c>
      <c r="F288" s="8" t="s">
        <v>1695</v>
      </c>
    </row>
    <row r="289" spans="1:6" x14ac:dyDescent="0.25">
      <c r="A289" s="8">
        <v>11</v>
      </c>
      <c r="B289" s="8" t="s">
        <v>1710</v>
      </c>
      <c r="C289" s="8" t="s">
        <v>1711</v>
      </c>
      <c r="D289" s="8" t="s">
        <v>1712</v>
      </c>
      <c r="E289" s="8" t="s">
        <v>1713</v>
      </c>
      <c r="F289" s="8" t="s">
        <v>1714</v>
      </c>
    </row>
    <row r="290" spans="1:6" x14ac:dyDescent="0.25">
      <c r="A290" s="8">
        <v>11</v>
      </c>
      <c r="B290" s="8" t="s">
        <v>1715</v>
      </c>
      <c r="C290" s="8" t="s">
        <v>1716</v>
      </c>
      <c r="D290" s="8" t="s">
        <v>1717</v>
      </c>
      <c r="E290" s="8" t="s">
        <v>1718</v>
      </c>
      <c r="F290" s="8" t="s">
        <v>1719</v>
      </c>
    </row>
    <row r="291" spans="1:6" x14ac:dyDescent="0.25">
      <c r="A291" s="8">
        <v>11</v>
      </c>
      <c r="B291" s="8" t="s">
        <v>1824</v>
      </c>
      <c r="C291" s="8" t="s">
        <v>1825</v>
      </c>
      <c r="D291" s="8" t="s">
        <v>1826</v>
      </c>
      <c r="E291" s="8" t="s">
        <v>1827</v>
      </c>
      <c r="F291" s="8" t="s">
        <v>1828</v>
      </c>
    </row>
    <row r="292" spans="1:6" x14ac:dyDescent="0.25">
      <c r="A292" s="8">
        <v>12</v>
      </c>
      <c r="B292" s="8" t="s">
        <v>1686</v>
      </c>
      <c r="C292" s="8" t="s">
        <v>1687</v>
      </c>
      <c r="D292" s="8" t="s">
        <v>1688</v>
      </c>
      <c r="E292" s="8" t="s">
        <v>1689</v>
      </c>
      <c r="F292" s="8" t="s">
        <v>1690</v>
      </c>
    </row>
    <row r="293" spans="1:6" x14ac:dyDescent="0.25">
      <c r="A293" s="8">
        <v>12</v>
      </c>
      <c r="B293" s="8" t="s">
        <v>1696</v>
      </c>
      <c r="C293" s="8" t="s">
        <v>1697</v>
      </c>
      <c r="D293" s="8" t="s">
        <v>1698</v>
      </c>
      <c r="E293" s="8" t="s">
        <v>1699</v>
      </c>
      <c r="F293" s="8" t="s">
        <v>1700</v>
      </c>
    </row>
    <row r="294" spans="1:6" x14ac:dyDescent="0.25">
      <c r="A294" s="8">
        <v>12</v>
      </c>
      <c r="B294" s="8" t="s">
        <v>1701</v>
      </c>
      <c r="C294" s="8" t="s">
        <v>1702</v>
      </c>
      <c r="D294" s="8" t="s">
        <v>1703</v>
      </c>
      <c r="E294" s="8" t="s">
        <v>1704</v>
      </c>
      <c r="F294" s="8" t="s">
        <v>1705</v>
      </c>
    </row>
    <row r="295" spans="1:6" x14ac:dyDescent="0.25">
      <c r="A295" s="8">
        <v>12</v>
      </c>
      <c r="B295" s="8" t="s">
        <v>1706</v>
      </c>
      <c r="C295" s="8" t="s">
        <v>1688</v>
      </c>
      <c r="D295" s="8" t="s">
        <v>1707</v>
      </c>
      <c r="E295" s="8" t="s">
        <v>1708</v>
      </c>
      <c r="F295" s="8" t="s">
        <v>1709</v>
      </c>
    </row>
    <row r="296" spans="1:6" x14ac:dyDescent="0.25">
      <c r="A296" s="8">
        <v>12</v>
      </c>
      <c r="B296" s="8" t="s">
        <v>1715</v>
      </c>
      <c r="C296" s="8" t="s">
        <v>1716</v>
      </c>
      <c r="D296" s="8" t="s">
        <v>1717</v>
      </c>
      <c r="E296" s="8" t="s">
        <v>1718</v>
      </c>
      <c r="F296" s="8" t="s">
        <v>1719</v>
      </c>
    </row>
    <row r="297" spans="1:6" x14ac:dyDescent="0.25">
      <c r="A297" s="8">
        <v>12</v>
      </c>
      <c r="B297" s="8" t="s">
        <v>1829</v>
      </c>
      <c r="C297" s="8" t="s">
        <v>1830</v>
      </c>
      <c r="D297" s="8" t="s">
        <v>1831</v>
      </c>
      <c r="E297" s="8" t="s">
        <v>1832</v>
      </c>
      <c r="F297" s="8" t="s">
        <v>1833</v>
      </c>
    </row>
    <row r="298" spans="1:6" x14ac:dyDescent="0.25">
      <c r="A298" s="8">
        <v>13</v>
      </c>
      <c r="B298" s="8" t="s">
        <v>1686</v>
      </c>
      <c r="C298" s="8" t="s">
        <v>1687</v>
      </c>
      <c r="D298" s="8" t="s">
        <v>1688</v>
      </c>
      <c r="E298" s="8" t="s">
        <v>1689</v>
      </c>
      <c r="F298" s="8" t="s">
        <v>1690</v>
      </c>
    </row>
    <row r="299" spans="1:6" x14ac:dyDescent="0.25">
      <c r="A299" s="8">
        <v>13</v>
      </c>
      <c r="B299" s="8" t="s">
        <v>1730</v>
      </c>
      <c r="C299" s="8" t="s">
        <v>1731</v>
      </c>
      <c r="D299" s="8" t="s">
        <v>1732</v>
      </c>
      <c r="E299" s="8" t="s">
        <v>1733</v>
      </c>
      <c r="F299" s="8" t="s">
        <v>1700</v>
      </c>
    </row>
    <row r="300" spans="1:6" x14ac:dyDescent="0.25">
      <c r="A300" s="8">
        <v>13</v>
      </c>
      <c r="B300" s="8" t="s">
        <v>1706</v>
      </c>
      <c r="C300" s="8" t="s">
        <v>1688</v>
      </c>
      <c r="D300" s="8" t="s">
        <v>1707</v>
      </c>
      <c r="E300" s="8" t="s">
        <v>1708</v>
      </c>
      <c r="F300" s="8" t="s">
        <v>1709</v>
      </c>
    </row>
    <row r="301" spans="1:6" x14ac:dyDescent="0.25">
      <c r="A301" s="8">
        <v>13</v>
      </c>
      <c r="B301" s="8" t="s">
        <v>1701</v>
      </c>
      <c r="C301" s="8" t="s">
        <v>1702</v>
      </c>
      <c r="D301" s="8" t="s">
        <v>1703</v>
      </c>
      <c r="E301" s="8" t="s">
        <v>1704</v>
      </c>
      <c r="F301" s="8" t="s">
        <v>1705</v>
      </c>
    </row>
    <row r="302" spans="1:6" x14ac:dyDescent="0.25">
      <c r="A302" s="8">
        <v>13</v>
      </c>
      <c r="B302" s="8" t="s">
        <v>1734</v>
      </c>
      <c r="C302" s="8" t="s">
        <v>1735</v>
      </c>
      <c r="D302" s="8" t="s">
        <v>1736</v>
      </c>
      <c r="E302" s="8" t="s">
        <v>1737</v>
      </c>
      <c r="F302" s="8" t="s">
        <v>1695</v>
      </c>
    </row>
    <row r="303" spans="1:6" x14ac:dyDescent="0.25">
      <c r="A303" s="8">
        <v>13</v>
      </c>
      <c r="B303" s="8" t="s">
        <v>1710</v>
      </c>
      <c r="C303" s="8" t="s">
        <v>1711</v>
      </c>
      <c r="D303" s="8" t="s">
        <v>1712</v>
      </c>
      <c r="E303" s="8" t="s">
        <v>1713</v>
      </c>
      <c r="F303" s="8" t="s">
        <v>1714</v>
      </c>
    </row>
    <row r="304" spans="1:6" x14ac:dyDescent="0.25">
      <c r="A304" s="8">
        <v>13</v>
      </c>
      <c r="B304" s="8" t="s">
        <v>1715</v>
      </c>
      <c r="C304" s="8" t="s">
        <v>1716</v>
      </c>
      <c r="D304" s="8" t="s">
        <v>1717</v>
      </c>
      <c r="E304" s="8" t="s">
        <v>1718</v>
      </c>
      <c r="F304" s="8" t="s">
        <v>1719</v>
      </c>
    </row>
    <row r="305" spans="1:6" x14ac:dyDescent="0.25">
      <c r="A305" s="8">
        <v>14</v>
      </c>
      <c r="B305" s="8" t="s">
        <v>1686</v>
      </c>
      <c r="C305" s="8" t="s">
        <v>1687</v>
      </c>
      <c r="D305" s="8" t="s">
        <v>1688</v>
      </c>
      <c r="E305" s="8" t="s">
        <v>1689</v>
      </c>
      <c r="F305" s="8" t="s">
        <v>1690</v>
      </c>
    </row>
    <row r="306" spans="1:6" x14ac:dyDescent="0.25">
      <c r="A306" s="8">
        <v>14</v>
      </c>
      <c r="B306" s="8" t="s">
        <v>1730</v>
      </c>
      <c r="C306" s="8" t="s">
        <v>1731</v>
      </c>
      <c r="D306" s="8" t="s">
        <v>1732</v>
      </c>
      <c r="E306" s="8" t="s">
        <v>1733</v>
      </c>
      <c r="F306" s="8" t="s">
        <v>1700</v>
      </c>
    </row>
    <row r="307" spans="1:6" x14ac:dyDescent="0.25">
      <c r="A307" s="8">
        <v>14</v>
      </c>
      <c r="B307" s="8" t="s">
        <v>1706</v>
      </c>
      <c r="C307" s="8" t="s">
        <v>1688</v>
      </c>
      <c r="D307" s="8" t="s">
        <v>1707</v>
      </c>
      <c r="E307" s="8" t="s">
        <v>1708</v>
      </c>
      <c r="F307" s="8" t="s">
        <v>1709</v>
      </c>
    </row>
    <row r="308" spans="1:6" x14ac:dyDescent="0.25">
      <c r="A308" s="8">
        <v>14</v>
      </c>
      <c r="B308" s="8" t="s">
        <v>1701</v>
      </c>
      <c r="C308" s="8" t="s">
        <v>1702</v>
      </c>
      <c r="D308" s="8" t="s">
        <v>1703</v>
      </c>
      <c r="E308" s="8" t="s">
        <v>1704</v>
      </c>
      <c r="F308" s="8" t="s">
        <v>1705</v>
      </c>
    </row>
    <row r="309" spans="1:6" x14ac:dyDescent="0.25">
      <c r="A309" s="8">
        <v>14</v>
      </c>
      <c r="B309" s="8" t="s">
        <v>1810</v>
      </c>
      <c r="C309" s="8" t="s">
        <v>1811</v>
      </c>
      <c r="D309" s="8" t="s">
        <v>1812</v>
      </c>
      <c r="E309" s="8" t="s">
        <v>1813</v>
      </c>
      <c r="F309" s="8" t="s">
        <v>1695</v>
      </c>
    </row>
    <row r="310" spans="1:6" x14ac:dyDescent="0.25">
      <c r="A310" s="8">
        <v>14</v>
      </c>
      <c r="B310" s="8" t="s">
        <v>1715</v>
      </c>
      <c r="C310" s="8" t="s">
        <v>1716</v>
      </c>
      <c r="D310" s="8" t="s">
        <v>1717</v>
      </c>
      <c r="E310" s="8" t="s">
        <v>1718</v>
      </c>
      <c r="F310" s="8" t="s">
        <v>1719</v>
      </c>
    </row>
    <row r="311" spans="1:6" x14ac:dyDescent="0.25">
      <c r="A311" s="8">
        <v>15</v>
      </c>
      <c r="B311" s="8" t="s">
        <v>1686</v>
      </c>
      <c r="C311" s="8" t="s">
        <v>1687</v>
      </c>
      <c r="D311" s="8" t="s">
        <v>1688</v>
      </c>
      <c r="E311" s="8" t="s">
        <v>1689</v>
      </c>
      <c r="F311" s="8" t="s">
        <v>1690</v>
      </c>
    </row>
    <row r="312" spans="1:6" x14ac:dyDescent="0.25">
      <c r="A312" s="8">
        <v>15</v>
      </c>
      <c r="B312" s="8" t="s">
        <v>1730</v>
      </c>
      <c r="C312" s="8" t="s">
        <v>1731</v>
      </c>
      <c r="D312" s="8" t="s">
        <v>1732</v>
      </c>
      <c r="E312" s="8" t="s">
        <v>1733</v>
      </c>
      <c r="F312" s="8" t="s">
        <v>1700</v>
      </c>
    </row>
    <row r="313" spans="1:6" x14ac:dyDescent="0.25">
      <c r="A313" s="8">
        <v>15</v>
      </c>
      <c r="B313" s="8" t="s">
        <v>1706</v>
      </c>
      <c r="C313" s="8" t="s">
        <v>1688</v>
      </c>
      <c r="D313" s="8" t="s">
        <v>1707</v>
      </c>
      <c r="E313" s="8" t="s">
        <v>1708</v>
      </c>
      <c r="F313" s="8" t="s">
        <v>1709</v>
      </c>
    </row>
    <row r="314" spans="1:6" x14ac:dyDescent="0.25">
      <c r="A314" s="8">
        <v>15</v>
      </c>
      <c r="B314" s="8" t="s">
        <v>1701</v>
      </c>
      <c r="C314" s="8" t="s">
        <v>1702</v>
      </c>
      <c r="D314" s="8" t="s">
        <v>1703</v>
      </c>
      <c r="E314" s="8" t="s">
        <v>1704</v>
      </c>
      <c r="F314" s="8" t="s">
        <v>1705</v>
      </c>
    </row>
    <row r="315" spans="1:6" x14ac:dyDescent="0.25">
      <c r="A315" s="8">
        <v>15</v>
      </c>
      <c r="B315" s="8" t="s">
        <v>1734</v>
      </c>
      <c r="C315" s="8" t="s">
        <v>1735</v>
      </c>
      <c r="D315" s="8" t="s">
        <v>1736</v>
      </c>
      <c r="E315" s="8" t="s">
        <v>1737</v>
      </c>
      <c r="F315" s="8" t="s">
        <v>1695</v>
      </c>
    </row>
    <row r="316" spans="1:6" x14ac:dyDescent="0.25">
      <c r="A316" s="8">
        <v>15</v>
      </c>
      <c r="B316" s="8" t="s">
        <v>1715</v>
      </c>
      <c r="C316" s="8" t="s">
        <v>1716</v>
      </c>
      <c r="D316" s="8" t="s">
        <v>1717</v>
      </c>
      <c r="E316" s="8" t="s">
        <v>1718</v>
      </c>
      <c r="F316" s="8" t="s">
        <v>1719</v>
      </c>
    </row>
    <row r="317" spans="1:6" x14ac:dyDescent="0.25">
      <c r="A317" s="8">
        <v>15</v>
      </c>
      <c r="B317" s="8" t="s">
        <v>1743</v>
      </c>
      <c r="C317" s="8" t="s">
        <v>1744</v>
      </c>
      <c r="D317" s="8" t="s">
        <v>1745</v>
      </c>
      <c r="E317" s="8" t="s">
        <v>1746</v>
      </c>
      <c r="F317" s="8" t="s">
        <v>1747</v>
      </c>
    </row>
    <row r="318" spans="1:6" x14ac:dyDescent="0.25">
      <c r="A318" s="8">
        <v>16</v>
      </c>
      <c r="B318" s="8" t="s">
        <v>1686</v>
      </c>
      <c r="C318" s="8" t="s">
        <v>1687</v>
      </c>
      <c r="D318" s="8" t="s">
        <v>1688</v>
      </c>
      <c r="E318" s="8" t="s">
        <v>1689</v>
      </c>
      <c r="F318" s="8" t="s">
        <v>1690</v>
      </c>
    </row>
    <row r="319" spans="1:6" x14ac:dyDescent="0.25">
      <c r="A319" s="8">
        <v>16</v>
      </c>
      <c r="B319" s="8" t="s">
        <v>1730</v>
      </c>
      <c r="C319" s="8" t="s">
        <v>1731</v>
      </c>
      <c r="D319" s="8" t="s">
        <v>1732</v>
      </c>
      <c r="E319" s="8" t="s">
        <v>1733</v>
      </c>
      <c r="F319" s="8" t="s">
        <v>1700</v>
      </c>
    </row>
    <row r="320" spans="1:6" x14ac:dyDescent="0.25">
      <c r="A320" s="8">
        <v>16</v>
      </c>
      <c r="B320" s="8" t="s">
        <v>1807</v>
      </c>
      <c r="C320" s="8" t="s">
        <v>1808</v>
      </c>
      <c r="D320" s="8" t="s">
        <v>1782</v>
      </c>
      <c r="E320" s="8" t="s">
        <v>1809</v>
      </c>
      <c r="F320" s="8" t="s">
        <v>1705</v>
      </c>
    </row>
    <row r="321" spans="1:6" x14ac:dyDescent="0.25">
      <c r="A321" s="8">
        <v>16</v>
      </c>
      <c r="B321" s="8" t="s">
        <v>1810</v>
      </c>
      <c r="C321" s="8" t="s">
        <v>1811</v>
      </c>
      <c r="D321" s="8" t="s">
        <v>1812</v>
      </c>
      <c r="E321" s="8" t="s">
        <v>1813</v>
      </c>
      <c r="F321" s="8" t="s">
        <v>1695</v>
      </c>
    </row>
    <row r="322" spans="1:6" x14ac:dyDescent="0.25">
      <c r="A322" s="8">
        <v>16</v>
      </c>
      <c r="B322" s="8" t="s">
        <v>1834</v>
      </c>
      <c r="C322" s="8" t="s">
        <v>1812</v>
      </c>
      <c r="D322" s="8" t="s">
        <v>1835</v>
      </c>
      <c r="E322" s="8" t="s">
        <v>1836</v>
      </c>
      <c r="F322" s="8" t="s">
        <v>1837</v>
      </c>
    </row>
    <row r="323" spans="1:6" x14ac:dyDescent="0.25">
      <c r="A323" s="8">
        <v>17</v>
      </c>
      <c r="B323" s="8" t="s">
        <v>1686</v>
      </c>
      <c r="C323" s="8" t="s">
        <v>1687</v>
      </c>
      <c r="D323" s="8" t="s">
        <v>1688</v>
      </c>
      <c r="E323" s="8" t="s">
        <v>1689</v>
      </c>
      <c r="F323" s="8" t="s">
        <v>1690</v>
      </c>
    </row>
    <row r="324" spans="1:6" x14ac:dyDescent="0.25">
      <c r="A324" s="8">
        <v>17</v>
      </c>
      <c r="B324" s="8" t="s">
        <v>1706</v>
      </c>
      <c r="C324" s="8" t="s">
        <v>1688</v>
      </c>
      <c r="D324" s="8" t="s">
        <v>1707</v>
      </c>
      <c r="E324" s="8" t="s">
        <v>1708</v>
      </c>
      <c r="F324" s="8" t="s">
        <v>1709</v>
      </c>
    </row>
    <row r="325" spans="1:6" x14ac:dyDescent="0.25">
      <c r="A325" s="8">
        <v>17</v>
      </c>
      <c r="B325" s="8" t="s">
        <v>1807</v>
      </c>
      <c r="C325" s="8" t="s">
        <v>1808</v>
      </c>
      <c r="D325" s="8" t="s">
        <v>1782</v>
      </c>
      <c r="E325" s="8" t="s">
        <v>1809</v>
      </c>
      <c r="F325" s="8" t="s">
        <v>1705</v>
      </c>
    </row>
    <row r="326" spans="1:6" x14ac:dyDescent="0.25">
      <c r="A326" s="8">
        <v>17</v>
      </c>
      <c r="B326" s="8" t="s">
        <v>1734</v>
      </c>
      <c r="C326" s="8" t="s">
        <v>1735</v>
      </c>
      <c r="D326" s="8" t="s">
        <v>1736</v>
      </c>
      <c r="E326" s="8" t="s">
        <v>1737</v>
      </c>
      <c r="F326" s="8" t="s">
        <v>1695</v>
      </c>
    </row>
    <row r="327" spans="1:6" x14ac:dyDescent="0.25">
      <c r="A327" s="8">
        <v>17</v>
      </c>
      <c r="B327" s="8" t="s">
        <v>1743</v>
      </c>
      <c r="C327" s="8" t="s">
        <v>1838</v>
      </c>
      <c r="D327" s="8" t="s">
        <v>1839</v>
      </c>
      <c r="E327" s="8" t="s">
        <v>1840</v>
      </c>
      <c r="F327" s="8" t="s">
        <v>1841</v>
      </c>
    </row>
    <row r="328" spans="1:6" x14ac:dyDescent="0.25">
      <c r="A328" s="8">
        <v>18</v>
      </c>
      <c r="B328" s="8" t="s">
        <v>1686</v>
      </c>
      <c r="C328" s="8" t="s">
        <v>1687</v>
      </c>
      <c r="D328" s="8" t="s">
        <v>1688</v>
      </c>
      <c r="E328" s="8" t="s">
        <v>1689</v>
      </c>
      <c r="F328" s="8" t="s">
        <v>1690</v>
      </c>
    </row>
    <row r="329" spans="1:6" x14ac:dyDescent="0.25">
      <c r="A329" s="8">
        <v>18</v>
      </c>
      <c r="B329" s="8" t="s">
        <v>1730</v>
      </c>
      <c r="C329" s="8" t="s">
        <v>1731</v>
      </c>
      <c r="D329" s="8" t="s">
        <v>1732</v>
      </c>
      <c r="E329" s="8" t="s">
        <v>1733</v>
      </c>
      <c r="F329" s="8" t="s">
        <v>1700</v>
      </c>
    </row>
    <row r="330" spans="1:6" x14ac:dyDescent="0.25">
      <c r="A330" s="8">
        <v>18</v>
      </c>
      <c r="B330" s="8" t="s">
        <v>1706</v>
      </c>
      <c r="C330" s="8" t="s">
        <v>1688</v>
      </c>
      <c r="D330" s="8" t="s">
        <v>1707</v>
      </c>
      <c r="E330" s="8" t="s">
        <v>1708</v>
      </c>
      <c r="F330" s="8" t="s">
        <v>1709</v>
      </c>
    </row>
    <row r="331" spans="1:6" x14ac:dyDescent="0.25">
      <c r="A331" s="8">
        <v>18</v>
      </c>
      <c r="B331" s="8" t="s">
        <v>1807</v>
      </c>
      <c r="C331" s="8" t="s">
        <v>1808</v>
      </c>
      <c r="D331" s="8" t="s">
        <v>1782</v>
      </c>
      <c r="E331" s="8" t="s">
        <v>1809</v>
      </c>
      <c r="F331" s="8" t="s">
        <v>1705</v>
      </c>
    </row>
    <row r="332" spans="1:6" x14ac:dyDescent="0.25">
      <c r="A332" s="8">
        <v>18</v>
      </c>
      <c r="B332" s="8" t="s">
        <v>1810</v>
      </c>
      <c r="C332" s="8" t="s">
        <v>1811</v>
      </c>
      <c r="D332" s="8" t="s">
        <v>1812</v>
      </c>
      <c r="E332" s="8" t="s">
        <v>1813</v>
      </c>
      <c r="F332" s="8" t="s">
        <v>1695</v>
      </c>
    </row>
    <row r="333" spans="1:6" x14ac:dyDescent="0.25">
      <c r="A333" s="8">
        <v>18</v>
      </c>
      <c r="B333" s="8" t="s">
        <v>1715</v>
      </c>
      <c r="C333" s="8" t="s">
        <v>1716</v>
      </c>
      <c r="D333" s="8" t="s">
        <v>1717</v>
      </c>
      <c r="E333" s="8" t="s">
        <v>1718</v>
      </c>
      <c r="F333" s="8" t="s">
        <v>1719</v>
      </c>
    </row>
    <row r="334" spans="1:6" x14ac:dyDescent="0.25">
      <c r="A334" s="8">
        <v>18</v>
      </c>
      <c r="B334" s="8" t="s">
        <v>1819</v>
      </c>
      <c r="C334" s="8" t="s">
        <v>1820</v>
      </c>
      <c r="D334" s="8" t="s">
        <v>1821</v>
      </c>
      <c r="E334" s="8" t="s">
        <v>1822</v>
      </c>
      <c r="F334" s="8" t="s">
        <v>1823</v>
      </c>
    </row>
    <row r="335" spans="1:6" x14ac:dyDescent="0.25">
      <c r="A335" s="8">
        <v>18</v>
      </c>
      <c r="B335" s="8" t="s">
        <v>1842</v>
      </c>
      <c r="C335" s="8" t="s">
        <v>1843</v>
      </c>
      <c r="D335" s="8" t="s">
        <v>1844</v>
      </c>
      <c r="E335" s="8" t="s">
        <v>1845</v>
      </c>
      <c r="F335" s="8" t="s">
        <v>1752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topLeftCell="A27" workbookViewId="0">
      <selection activeCell="A41" sqref="A41:B67"/>
    </sheetView>
  </sheetViews>
  <sheetFormatPr baseColWidth="10" defaultColWidth="9.140625" defaultRowHeight="15" x14ac:dyDescent="0.25"/>
  <cols>
    <col min="1" max="1" width="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7">
        <v>1429</v>
      </c>
      <c r="B4" s="7">
        <v>6144</v>
      </c>
    </row>
    <row r="5" spans="1:2" x14ac:dyDescent="0.25">
      <c r="A5" s="7">
        <v>1431</v>
      </c>
      <c r="B5" s="7">
        <v>6125</v>
      </c>
    </row>
    <row r="6" spans="1:2" x14ac:dyDescent="0.25">
      <c r="A6" s="7">
        <v>1432</v>
      </c>
      <c r="B6" s="7">
        <v>6125</v>
      </c>
    </row>
    <row r="7" spans="1:2" x14ac:dyDescent="0.25">
      <c r="A7" s="7">
        <v>1437</v>
      </c>
      <c r="B7" s="7">
        <v>6125</v>
      </c>
    </row>
    <row r="8" spans="1:2" x14ac:dyDescent="0.25">
      <c r="A8" s="7">
        <v>1446</v>
      </c>
      <c r="B8" s="7">
        <v>6144</v>
      </c>
    </row>
    <row r="9" spans="1:2" x14ac:dyDescent="0.25">
      <c r="A9" s="7">
        <v>1447</v>
      </c>
      <c r="B9" s="7">
        <v>6144</v>
      </c>
    </row>
    <row r="10" spans="1:2" x14ac:dyDescent="0.25">
      <c r="A10" s="7">
        <v>1449</v>
      </c>
      <c r="B10" s="7">
        <v>6144</v>
      </c>
    </row>
    <row r="11" spans="1:2" x14ac:dyDescent="0.25">
      <c r="A11" s="7">
        <v>1450</v>
      </c>
      <c r="B11" s="7">
        <v>6144</v>
      </c>
    </row>
    <row r="12" spans="1:2" x14ac:dyDescent="0.25">
      <c r="A12" s="7">
        <v>1451</v>
      </c>
      <c r="B12" s="7">
        <v>6144</v>
      </c>
    </row>
    <row r="13" spans="1:2" x14ac:dyDescent="0.25">
      <c r="A13" s="7">
        <v>1452</v>
      </c>
      <c r="B13" s="7">
        <v>6125</v>
      </c>
    </row>
    <row r="14" spans="1:2" x14ac:dyDescent="0.25">
      <c r="A14" s="7">
        <v>1459</v>
      </c>
      <c r="B14" s="7">
        <v>6144</v>
      </c>
    </row>
    <row r="15" spans="1:2" x14ac:dyDescent="0.25">
      <c r="A15" s="7">
        <v>1460</v>
      </c>
      <c r="B15" s="7">
        <v>6122</v>
      </c>
    </row>
    <row r="16" spans="1:2" x14ac:dyDescent="0.25">
      <c r="A16" s="7">
        <v>1461</v>
      </c>
      <c r="B16" s="7">
        <v>6122</v>
      </c>
    </row>
    <row r="17" spans="1:2" x14ac:dyDescent="0.25">
      <c r="A17" s="7">
        <v>1465</v>
      </c>
      <c r="B17" s="7">
        <v>6144</v>
      </c>
    </row>
    <row r="18" spans="1:2" x14ac:dyDescent="0.25">
      <c r="A18" s="7">
        <v>1466</v>
      </c>
      <c r="B18" s="7">
        <v>6122</v>
      </c>
    </row>
    <row r="19" spans="1:2" x14ac:dyDescent="0.25">
      <c r="A19" s="7">
        <v>1467</v>
      </c>
      <c r="B19" s="7">
        <v>6144</v>
      </c>
    </row>
    <row r="20" spans="1:2" x14ac:dyDescent="0.25">
      <c r="A20" s="7">
        <v>1468</v>
      </c>
      <c r="B20" s="7">
        <v>6122</v>
      </c>
    </row>
    <row r="21" spans="1:2" x14ac:dyDescent="0.25">
      <c r="A21" s="7">
        <v>1469</v>
      </c>
      <c r="B21" s="7">
        <v>6144</v>
      </c>
    </row>
    <row r="22" spans="1:2" x14ac:dyDescent="0.25">
      <c r="A22" s="7">
        <v>1472</v>
      </c>
      <c r="B22" s="7">
        <v>6144</v>
      </c>
    </row>
    <row r="23" spans="1:2" x14ac:dyDescent="0.25">
      <c r="A23" s="7">
        <v>1473</v>
      </c>
      <c r="B23" s="7">
        <v>6144</v>
      </c>
    </row>
    <row r="24" spans="1:2" x14ac:dyDescent="0.25">
      <c r="A24" s="7">
        <v>1474</v>
      </c>
      <c r="B24" s="7">
        <v>6144</v>
      </c>
    </row>
    <row r="25" spans="1:2" x14ac:dyDescent="0.25">
      <c r="A25" s="7">
        <v>1475</v>
      </c>
      <c r="B25" s="7">
        <v>6144</v>
      </c>
    </row>
    <row r="26" spans="1:2" x14ac:dyDescent="0.25">
      <c r="A26" s="7">
        <v>1476</v>
      </c>
      <c r="B26" s="7">
        <v>6144</v>
      </c>
    </row>
    <row r="27" spans="1:2" x14ac:dyDescent="0.25">
      <c r="A27" s="7">
        <v>1477</v>
      </c>
      <c r="B27" s="7">
        <v>6144</v>
      </c>
    </row>
    <row r="28" spans="1:2" x14ac:dyDescent="0.25">
      <c r="A28" s="7">
        <v>1484</v>
      </c>
      <c r="B28" s="7">
        <v>6144</v>
      </c>
    </row>
    <row r="29" spans="1:2" x14ac:dyDescent="0.25">
      <c r="A29" s="7">
        <v>1486</v>
      </c>
      <c r="B29" s="7">
        <v>6144</v>
      </c>
    </row>
    <row r="30" spans="1:2" x14ac:dyDescent="0.25">
      <c r="A30" s="7">
        <v>1488</v>
      </c>
      <c r="B30" s="7">
        <v>6144</v>
      </c>
    </row>
    <row r="31" spans="1:2" x14ac:dyDescent="0.25">
      <c r="A31" s="7">
        <v>1490</v>
      </c>
      <c r="B31" s="7">
        <v>6144</v>
      </c>
    </row>
    <row r="32" spans="1:2" x14ac:dyDescent="0.25">
      <c r="A32" s="7">
        <v>1490</v>
      </c>
      <c r="B32" s="7">
        <v>6144</v>
      </c>
    </row>
    <row r="33" spans="1:2" x14ac:dyDescent="0.25">
      <c r="A33" s="7">
        <v>1500</v>
      </c>
      <c r="B33" s="7">
        <v>6144</v>
      </c>
    </row>
    <row r="34" spans="1:2" x14ac:dyDescent="0.25">
      <c r="A34" s="7">
        <v>1501</v>
      </c>
      <c r="B34" s="7">
        <v>6144</v>
      </c>
    </row>
    <row r="35" spans="1:2" x14ac:dyDescent="0.25">
      <c r="A35" s="7">
        <v>1502</v>
      </c>
      <c r="B35" s="7">
        <v>6144</v>
      </c>
    </row>
    <row r="36" spans="1:2" x14ac:dyDescent="0.25">
      <c r="A36" s="7">
        <v>1505</v>
      </c>
      <c r="B36" s="7">
        <v>6141</v>
      </c>
    </row>
    <row r="37" spans="1:2" x14ac:dyDescent="0.25">
      <c r="A37" s="7">
        <v>1506</v>
      </c>
      <c r="B37" s="7">
        <v>6142</v>
      </c>
    </row>
    <row r="38" spans="1:2" x14ac:dyDescent="0.25">
      <c r="A38" s="7">
        <v>1507</v>
      </c>
      <c r="B38" s="7">
        <v>6144</v>
      </c>
    </row>
    <row r="39" spans="1:2" x14ac:dyDescent="0.25">
      <c r="A39" s="7">
        <v>1510</v>
      </c>
      <c r="B39" s="7">
        <v>6144</v>
      </c>
    </row>
    <row r="40" spans="1:2" x14ac:dyDescent="0.25">
      <c r="A40" s="7">
        <v>1511</v>
      </c>
      <c r="B40" s="7">
        <v>6144</v>
      </c>
    </row>
    <row r="41" spans="1:2" x14ac:dyDescent="0.25">
      <c r="A41" s="8">
        <v>1</v>
      </c>
      <c r="B41" s="8">
        <v>5411</v>
      </c>
    </row>
    <row r="42" spans="1:2" x14ac:dyDescent="0.25">
      <c r="A42" s="8">
        <v>2</v>
      </c>
      <c r="B42" s="8">
        <v>5221</v>
      </c>
    </row>
    <row r="43" spans="1:2" x14ac:dyDescent="0.25">
      <c r="A43" s="8">
        <v>2</v>
      </c>
      <c r="B43" s="8">
        <v>2731</v>
      </c>
    </row>
    <row r="44" spans="1:2" x14ac:dyDescent="0.25">
      <c r="A44" s="8">
        <v>2</v>
      </c>
      <c r="B44" s="8">
        <v>5191</v>
      </c>
    </row>
    <row r="45" spans="1:2" x14ac:dyDescent="0.25">
      <c r="A45" s="8">
        <v>2</v>
      </c>
      <c r="B45" s="8">
        <v>2481</v>
      </c>
    </row>
    <row r="46" spans="1:2" x14ac:dyDescent="0.25">
      <c r="A46" s="8">
        <v>2</v>
      </c>
      <c r="B46" s="8">
        <v>5111</v>
      </c>
    </row>
    <row r="47" spans="1:2" x14ac:dyDescent="0.25">
      <c r="A47" s="8">
        <v>4</v>
      </c>
      <c r="B47" s="8">
        <v>2721</v>
      </c>
    </row>
    <row r="48" spans="1:2" x14ac:dyDescent="0.25">
      <c r="A48" s="8">
        <v>4</v>
      </c>
      <c r="B48" s="8">
        <v>2711</v>
      </c>
    </row>
    <row r="49" spans="1:2" x14ac:dyDescent="0.25">
      <c r="A49" s="8">
        <v>6</v>
      </c>
      <c r="B49" s="8">
        <v>2421</v>
      </c>
    </row>
    <row r="50" spans="1:2" x14ac:dyDescent="0.25">
      <c r="A50" s="8">
        <v>6</v>
      </c>
      <c r="B50" s="8">
        <v>5151</v>
      </c>
    </row>
    <row r="51" spans="1:2" x14ac:dyDescent="0.25">
      <c r="A51" s="8">
        <v>7</v>
      </c>
      <c r="B51" s="8">
        <v>5151</v>
      </c>
    </row>
    <row r="52" spans="1:2" x14ac:dyDescent="0.25">
      <c r="A52" s="8">
        <v>7</v>
      </c>
      <c r="B52" s="8">
        <v>2141</v>
      </c>
    </row>
    <row r="53" spans="1:2" x14ac:dyDescent="0.25">
      <c r="A53" s="8">
        <v>7</v>
      </c>
      <c r="B53" s="8">
        <v>2142</v>
      </c>
    </row>
    <row r="54" spans="1:2" x14ac:dyDescent="0.25">
      <c r="A54" s="8">
        <v>7</v>
      </c>
      <c r="B54" s="8">
        <v>5651</v>
      </c>
    </row>
    <row r="55" spans="1:2" x14ac:dyDescent="0.25">
      <c r="A55" s="8">
        <v>7</v>
      </c>
      <c r="B55" s="8">
        <v>5231</v>
      </c>
    </row>
    <row r="56" spans="1:2" x14ac:dyDescent="0.25">
      <c r="A56" s="8">
        <v>9</v>
      </c>
      <c r="B56" s="8">
        <v>3233</v>
      </c>
    </row>
    <row r="57" spans="1:2" x14ac:dyDescent="0.25">
      <c r="A57" s="8">
        <v>10</v>
      </c>
      <c r="B57" s="8">
        <v>2421</v>
      </c>
    </row>
    <row r="58" spans="1:2" x14ac:dyDescent="0.25">
      <c r="A58" s="8">
        <v>10</v>
      </c>
      <c r="B58" s="8">
        <v>2411</v>
      </c>
    </row>
    <row r="59" spans="1:2" x14ac:dyDescent="0.25">
      <c r="A59" s="8">
        <v>10</v>
      </c>
      <c r="B59" s="8">
        <v>2511</v>
      </c>
    </row>
    <row r="60" spans="1:2" x14ac:dyDescent="0.25">
      <c r="A60" s="8">
        <v>10</v>
      </c>
      <c r="B60" s="8">
        <v>2441</v>
      </c>
    </row>
    <row r="61" spans="1:2" x14ac:dyDescent="0.25">
      <c r="A61" s="8">
        <v>10</v>
      </c>
      <c r="B61" s="8">
        <v>2423</v>
      </c>
    </row>
    <row r="62" spans="1:2" x14ac:dyDescent="0.25">
      <c r="A62" s="8">
        <v>16</v>
      </c>
      <c r="B62" s="8">
        <v>2411</v>
      </c>
    </row>
    <row r="63" spans="1:2" x14ac:dyDescent="0.25">
      <c r="A63" s="8">
        <v>20</v>
      </c>
      <c r="B63" s="8">
        <v>3511</v>
      </c>
    </row>
    <row r="64" spans="1:2" x14ac:dyDescent="0.25">
      <c r="A64" s="8">
        <v>20</v>
      </c>
      <c r="B64" s="8">
        <v>3511</v>
      </c>
    </row>
    <row r="65" spans="1:2" x14ac:dyDescent="0.25">
      <c r="A65" s="8">
        <v>21</v>
      </c>
      <c r="B65" s="8">
        <v>4411</v>
      </c>
    </row>
    <row r="66" spans="1:2" x14ac:dyDescent="0.25">
      <c r="A66" s="8">
        <v>22</v>
      </c>
      <c r="B66" s="8">
        <v>5693</v>
      </c>
    </row>
    <row r="67" spans="1:2" x14ac:dyDescent="0.25">
      <c r="A67" s="8">
        <v>23</v>
      </c>
      <c r="B67" s="8">
        <v>3613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3" workbookViewId="0">
      <selection activeCell="A31" sqref="A31"/>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s="7">
        <v>1429</v>
      </c>
      <c r="B4" s="7" t="s">
        <v>586</v>
      </c>
      <c r="C4" s="7" t="s">
        <v>587</v>
      </c>
      <c r="D4" s="3" t="s">
        <v>391</v>
      </c>
      <c r="E4" s="4" t="s">
        <v>345</v>
      </c>
    </row>
    <row r="5" spans="1:5" x14ac:dyDescent="0.25">
      <c r="A5" s="7">
        <v>1429</v>
      </c>
      <c r="B5" s="7" t="s">
        <v>588</v>
      </c>
      <c r="C5" s="7" t="s">
        <v>589</v>
      </c>
      <c r="D5" s="3" t="s">
        <v>391</v>
      </c>
      <c r="E5" s="4" t="s">
        <v>345</v>
      </c>
    </row>
    <row r="6" spans="1:5" x14ac:dyDescent="0.25">
      <c r="A6" s="7">
        <v>1431</v>
      </c>
      <c r="B6" s="7" t="s">
        <v>590</v>
      </c>
      <c r="C6" s="7" t="s">
        <v>589</v>
      </c>
      <c r="D6" s="3" t="s">
        <v>450</v>
      </c>
      <c r="E6" s="4" t="s">
        <v>345</v>
      </c>
    </row>
    <row r="7" spans="1:5" x14ac:dyDescent="0.25">
      <c r="A7" s="7">
        <v>1432</v>
      </c>
      <c r="B7" s="7" t="s">
        <v>1119</v>
      </c>
      <c r="C7" s="7" t="s">
        <v>587</v>
      </c>
      <c r="D7" s="3" t="s">
        <v>397</v>
      </c>
      <c r="E7" s="4" t="s">
        <v>345</v>
      </c>
    </row>
    <row r="8" spans="1:5" x14ac:dyDescent="0.25">
      <c r="A8" s="7">
        <v>1432</v>
      </c>
      <c r="B8" s="7" t="s">
        <v>1120</v>
      </c>
      <c r="C8" s="7" t="s">
        <v>589</v>
      </c>
      <c r="D8" s="3" t="s">
        <v>397</v>
      </c>
      <c r="E8" s="4" t="s">
        <v>345</v>
      </c>
    </row>
    <row r="9" spans="1:5" x14ac:dyDescent="0.25">
      <c r="A9" s="7">
        <v>1446</v>
      </c>
      <c r="B9" s="7" t="s">
        <v>1121</v>
      </c>
      <c r="C9" s="7" t="s">
        <v>589</v>
      </c>
      <c r="D9" s="3" t="s">
        <v>1122</v>
      </c>
      <c r="E9" s="4" t="s">
        <v>345</v>
      </c>
    </row>
    <row r="10" spans="1:5" x14ac:dyDescent="0.25">
      <c r="A10" s="7">
        <v>1450</v>
      </c>
      <c r="B10" s="7" t="s">
        <v>1123</v>
      </c>
      <c r="C10" s="7" t="s">
        <v>587</v>
      </c>
      <c r="D10" s="3" t="s">
        <v>715</v>
      </c>
      <c r="E10" s="4" t="s">
        <v>345</v>
      </c>
    </row>
    <row r="11" spans="1:5" x14ac:dyDescent="0.25">
      <c r="A11" s="7">
        <v>1460</v>
      </c>
      <c r="B11" s="7" t="s">
        <v>1331</v>
      </c>
      <c r="C11" s="7" t="s">
        <v>587</v>
      </c>
      <c r="D11" s="3" t="s">
        <v>591</v>
      </c>
      <c r="E11" s="4" t="s">
        <v>345</v>
      </c>
    </row>
    <row r="12" spans="1:5" x14ac:dyDescent="0.25">
      <c r="A12" s="7">
        <v>1468</v>
      </c>
      <c r="B12" s="7" t="s">
        <v>1124</v>
      </c>
      <c r="C12" s="7" t="s">
        <v>587</v>
      </c>
      <c r="D12" s="3" t="s">
        <v>734</v>
      </c>
      <c r="E12" s="4" t="s">
        <v>345</v>
      </c>
    </row>
    <row r="13" spans="1:5" x14ac:dyDescent="0.25">
      <c r="A13" s="7">
        <v>1469</v>
      </c>
      <c r="B13" s="7" t="s">
        <v>1332</v>
      </c>
      <c r="C13" s="7" t="s">
        <v>589</v>
      </c>
      <c r="D13" s="3" t="s">
        <v>1333</v>
      </c>
      <c r="E13" s="4" t="s">
        <v>345</v>
      </c>
    </row>
    <row r="14" spans="1:5" x14ac:dyDescent="0.25">
      <c r="A14" s="7">
        <v>1474</v>
      </c>
      <c r="B14" s="7" t="s">
        <v>1334</v>
      </c>
      <c r="C14" s="7" t="s">
        <v>587</v>
      </c>
      <c r="D14" s="3" t="s">
        <v>1133</v>
      </c>
      <c r="E14" s="4" t="s">
        <v>345</v>
      </c>
    </row>
    <row r="15" spans="1:5" x14ac:dyDescent="0.25">
      <c r="A15" s="7">
        <v>1475</v>
      </c>
      <c r="B15" s="7" t="s">
        <v>1335</v>
      </c>
      <c r="C15" s="7" t="s">
        <v>587</v>
      </c>
      <c r="D15" s="3" t="s">
        <v>1253</v>
      </c>
      <c r="E15" s="4" t="s">
        <v>345</v>
      </c>
    </row>
    <row r="16" spans="1:5" x14ac:dyDescent="0.25">
      <c r="A16" s="7">
        <v>1477</v>
      </c>
      <c r="B16" s="7" t="s">
        <v>1336</v>
      </c>
      <c r="C16" s="7" t="s">
        <v>587</v>
      </c>
      <c r="D16" s="3" t="s">
        <v>1337</v>
      </c>
      <c r="E16" s="4" t="s">
        <v>345</v>
      </c>
    </row>
    <row r="17" spans="1:5" x14ac:dyDescent="0.25">
      <c r="A17" s="7">
        <v>1486</v>
      </c>
      <c r="B17" s="7" t="s">
        <v>1338</v>
      </c>
      <c r="C17" s="7" t="s">
        <v>589</v>
      </c>
      <c r="D17" s="3" t="s">
        <v>880</v>
      </c>
      <c r="E17" s="4" t="s">
        <v>345</v>
      </c>
    </row>
    <row r="18" spans="1:5" x14ac:dyDescent="0.25">
      <c r="A18" s="7">
        <v>1500</v>
      </c>
      <c r="B18" s="7" t="s">
        <v>1339</v>
      </c>
      <c r="C18" s="7" t="s">
        <v>587</v>
      </c>
      <c r="D18" s="3" t="s">
        <v>1340</v>
      </c>
      <c r="E18" s="4" t="s">
        <v>345</v>
      </c>
    </row>
    <row r="19" spans="1:5" x14ac:dyDescent="0.25">
      <c r="A19" s="7">
        <v>1501</v>
      </c>
      <c r="B19" s="7" t="s">
        <v>1341</v>
      </c>
      <c r="C19" s="7" t="s">
        <v>587</v>
      </c>
      <c r="D19" s="3" t="s">
        <v>1340</v>
      </c>
      <c r="E19" s="4" t="s">
        <v>345</v>
      </c>
    </row>
    <row r="20" spans="1:5" x14ac:dyDescent="0.25">
      <c r="A20" s="7">
        <v>1506</v>
      </c>
      <c r="B20" s="7" t="s">
        <v>1342</v>
      </c>
      <c r="C20" s="7" t="s">
        <v>587</v>
      </c>
      <c r="D20" s="3" t="s">
        <v>1343</v>
      </c>
      <c r="E20" s="4" t="s">
        <v>345</v>
      </c>
    </row>
    <row r="21" spans="1:5" x14ac:dyDescent="0.25">
      <c r="A21" s="7">
        <v>1507</v>
      </c>
      <c r="B21" s="7" t="s">
        <v>1344</v>
      </c>
      <c r="C21" s="7" t="s">
        <v>587</v>
      </c>
      <c r="D21" s="3" t="s">
        <v>1343</v>
      </c>
      <c r="E21" s="4" t="s">
        <v>345</v>
      </c>
    </row>
    <row r="22" spans="1:5" x14ac:dyDescent="0.25">
      <c r="A22" s="7">
        <v>1510</v>
      </c>
      <c r="B22" s="7" t="s">
        <v>1345</v>
      </c>
      <c r="C22" s="7" t="s">
        <v>587</v>
      </c>
      <c r="D22" s="3" t="s">
        <v>1343</v>
      </c>
      <c r="E22" s="4" t="s">
        <v>345</v>
      </c>
    </row>
    <row r="23" spans="1:5" x14ac:dyDescent="0.25">
      <c r="A23" s="7">
        <v>1511</v>
      </c>
      <c r="B23" s="7" t="s">
        <v>1346</v>
      </c>
      <c r="C23" s="7" t="s">
        <v>587</v>
      </c>
      <c r="D23" s="3" t="s">
        <v>1343</v>
      </c>
      <c r="E23" s="4" t="s">
        <v>345</v>
      </c>
    </row>
    <row r="24" spans="1:5" x14ac:dyDescent="0.25">
      <c r="A24" s="8">
        <v>1</v>
      </c>
      <c r="B24" s="8" t="s">
        <v>1846</v>
      </c>
      <c r="C24" s="8" t="s">
        <v>1846</v>
      </c>
      <c r="D24" s="19">
        <v>44926</v>
      </c>
      <c r="E24" s="20" t="s">
        <v>1847</v>
      </c>
    </row>
  </sheetData>
  <hyperlinks>
    <hyperlink ref="E4" r:id="rId1" tooltip="Convenios"/>
    <hyperlink ref="E5" r:id="rId2" tooltip="Convenios"/>
    <hyperlink ref="E6" r:id="rId3" tooltip="Convenios"/>
    <hyperlink ref="E7" r:id="rId4" tooltip="Convenios"/>
    <hyperlink ref="E8" r:id="rId5" tooltip="Convenios"/>
    <hyperlink ref="E9" r:id="rId6" tooltip="Convenios"/>
    <hyperlink ref="E10" r:id="rId7" tooltip="Convenios"/>
    <hyperlink ref="E11" r:id="rId8" tooltip="Convenios"/>
    <hyperlink ref="E12" r:id="rId9" tooltip="Convenios"/>
    <hyperlink ref="E13" r:id="rId10" tooltip="Convenios"/>
    <hyperlink ref="E14" r:id="rId11" tooltip="Convenios"/>
    <hyperlink ref="E15" r:id="rId12" tooltip="Convenios"/>
    <hyperlink ref="E16" r:id="rId13" tooltip="Convenios"/>
    <hyperlink ref="E17" r:id="rId14" tooltip="Convenios"/>
    <hyperlink ref="E18" r:id="rId15" tooltip="Convenios"/>
    <hyperlink ref="E19" r:id="rId16" tooltip="Convenios"/>
    <hyperlink ref="E20" r:id="rId17" tooltip="Convenios"/>
    <hyperlink ref="E21" r:id="rId18" tooltip="Convenios"/>
    <hyperlink ref="E22" r:id="rId19" tooltip="Convenios"/>
    <hyperlink ref="E23" r:id="rId20" tooltip="Convenios"/>
    <hyperlink ref="E24"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Tabla_365608</vt:lpstr>
      <vt:lpstr>Tabla_365637</vt:lpstr>
      <vt:lpstr>Tabla_365638</vt:lpstr>
      <vt:lpstr>Tabla_365639</vt:lpstr>
      <vt:lpstr>Tabla_365640</vt:lpstr>
      <vt:lpstr>Tabla_365641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2021-07-08T16:33:16Z</dcterms:created>
  <dcterms:modified xsi:type="dcterms:W3CDTF">2023-02-10T20:33:30Z</dcterms:modified>
</cp:coreProperties>
</file>